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<sst xmlns="http://schemas.openxmlformats.org/spreadsheetml/2006/main" count="1581" uniqueCount="356">
  <si>
    <t>Ítems del llamado ADQUISICION DE ARTICULOS DE FERRETERIA, PLOMERIA Y MATERIALES DE CONSTRUCCION con ID: 337890</t>
  </si>
  <si>
    <t>LOTE NRO: 1</t>
  </si>
  <si>
    <t>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</si>
  <si>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</si>
  <si>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</si>
  <si>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</si>
  <si>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</si>
  <si>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</si>
  <si>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</si>
  <si>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</si>
  <si>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</si>
  <si>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</si>
  <si>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</si>
  <si>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31152002-003</t>
  </si>
  <si>
    <t>Alambre liso</t>
  </si>
  <si>
    <t>Kilogramos</t>
  </si>
  <si>
    <t>ROLLO</t>
  </si>
  <si>
    <t>20</t>
  </si>
  <si>
    <t/>
  </si>
  <si>
    <t>46171503-001</t>
  </si>
  <si>
    <t>Cerradura para puerta de MADERA</t>
  </si>
  <si>
    <t>Unidad</t>
  </si>
  <si>
    <t>UNIDAD</t>
  </si>
  <si>
    <t>22</t>
  </si>
  <si>
    <t>46171503-015</t>
  </si>
  <si>
    <t>Cerradura exterior con cilindro</t>
  </si>
  <si>
    <t>17</t>
  </si>
  <si>
    <t>31162402-002</t>
  </si>
  <si>
    <t>Candado de metal - Grande</t>
  </si>
  <si>
    <t>5</t>
  </si>
  <si>
    <t>31162402-003</t>
  </si>
  <si>
    <t>Candado de metal - Mediano</t>
  </si>
  <si>
    <t>15</t>
  </si>
  <si>
    <t>31162402-001</t>
  </si>
  <si>
    <t>Candado de metal - chico</t>
  </si>
  <si>
    <t>46171503-007</t>
  </si>
  <si>
    <t>Pasador de metal para ventana</t>
  </si>
  <si>
    <t>35</t>
  </si>
  <si>
    <t>31162002-001</t>
  </si>
  <si>
    <t>Clavo con cabeza de 3/4 en paquete de un kg</t>
  </si>
  <si>
    <t>PAQUETE</t>
  </si>
  <si>
    <t>Clavo con cabeza de 2 1/2</t>
  </si>
  <si>
    <t>8</t>
  </si>
  <si>
    <t>27111728-001</t>
  </si>
  <si>
    <t>Juego de destornilladores de tubo</t>
  </si>
  <si>
    <t>1</t>
  </si>
  <si>
    <t>27112003-001</t>
  </si>
  <si>
    <t>Rastrillo con mango para jardin</t>
  </si>
  <si>
    <t>10</t>
  </si>
  <si>
    <t>27112004-001</t>
  </si>
  <si>
    <t>Pala de punta</t>
  </si>
  <si>
    <t>27112004-002</t>
  </si>
  <si>
    <t>Pala comun</t>
  </si>
  <si>
    <t>27112004-003</t>
  </si>
  <si>
    <t>Pala ancha</t>
  </si>
  <si>
    <t>13</t>
  </si>
  <si>
    <t>27112004-004</t>
  </si>
  <si>
    <t>Palita para jardineria</t>
  </si>
  <si>
    <t>27113201-993</t>
  </si>
  <si>
    <t>Piola nylon azul de 2 " en rollo</t>
  </si>
  <si>
    <t>27112007-002</t>
  </si>
  <si>
    <t>Tijera de podar grande</t>
  </si>
  <si>
    <t>14</t>
  </si>
  <si>
    <t>27112126-008</t>
  </si>
  <si>
    <t>Alicate multiple</t>
  </si>
  <si>
    <t>27111604-001</t>
  </si>
  <si>
    <t>Hacha con mango de madera</t>
  </si>
  <si>
    <t>2</t>
  </si>
  <si>
    <t>27112126-9998</t>
  </si>
  <si>
    <t>Alicate Universal</t>
  </si>
  <si>
    <t>27112001-001</t>
  </si>
  <si>
    <t>Asada Tamaño Grande</t>
  </si>
  <si>
    <t>12</t>
  </si>
  <si>
    <t>27111525-001</t>
  </si>
  <si>
    <t>Tenaza Nº 11</t>
  </si>
  <si>
    <t>27112117-001</t>
  </si>
  <si>
    <t>Pinza pico de loro</t>
  </si>
  <si>
    <t>27112126-001</t>
  </si>
  <si>
    <t>Pinza plana punta fina</t>
  </si>
  <si>
    <t>27112117-002</t>
  </si>
  <si>
    <t>Pinza de corte</t>
  </si>
  <si>
    <t>27112126-003</t>
  </si>
  <si>
    <t>Pinza universal</t>
  </si>
  <si>
    <t>27112126-007</t>
  </si>
  <si>
    <t>Pinza extranguladora</t>
  </si>
  <si>
    <t>27112126-005</t>
  </si>
  <si>
    <t>Pinza punta gruesa</t>
  </si>
  <si>
    <t>31211904-001</t>
  </si>
  <si>
    <t>Pincel de 3/4</t>
  </si>
  <si>
    <t>Pincel de 2"</t>
  </si>
  <si>
    <t>pincel de 3"</t>
  </si>
  <si>
    <t>pINCEL DE 4"</t>
  </si>
  <si>
    <t>31211904-004</t>
  </si>
  <si>
    <t>Brocha grande</t>
  </si>
  <si>
    <t>70</t>
  </si>
  <si>
    <t>31211904-003</t>
  </si>
  <si>
    <t>Brocha mediana</t>
  </si>
  <si>
    <t>61</t>
  </si>
  <si>
    <t>31211904-002</t>
  </si>
  <si>
    <t>Brocha chica</t>
  </si>
  <si>
    <t>55</t>
  </si>
  <si>
    <t>31211906-001</t>
  </si>
  <si>
    <t>Rodillo de lana - Mediano</t>
  </si>
  <si>
    <t>30</t>
  </si>
  <si>
    <t>Rodillo de lana - Grande</t>
  </si>
  <si>
    <t>50</t>
  </si>
  <si>
    <t>31211906-004</t>
  </si>
  <si>
    <t>Rodillo de espuma - Chico</t>
  </si>
  <si>
    <t>40</t>
  </si>
  <si>
    <t>Rodillo de espuma - Mediano</t>
  </si>
  <si>
    <t>45</t>
  </si>
  <si>
    <t>31211906-003</t>
  </si>
  <si>
    <t>Rodillo poliuretano</t>
  </si>
  <si>
    <t>27113201-001</t>
  </si>
  <si>
    <t>Lija al agua Nº 100</t>
  </si>
  <si>
    <t>90</t>
  </si>
  <si>
    <t>Lija al agua Nº 120</t>
  </si>
  <si>
    <t>80</t>
  </si>
  <si>
    <t>Lija al Agua Nº 80</t>
  </si>
  <si>
    <t>60</t>
  </si>
  <si>
    <t>Lija Comun Nº 60</t>
  </si>
  <si>
    <t>110</t>
  </si>
  <si>
    <t>Lija Comun Nº 61</t>
  </si>
  <si>
    <t>100</t>
  </si>
  <si>
    <t>Cola Sintetica de encuadernacion</t>
  </si>
  <si>
    <t>24</t>
  </si>
  <si>
    <t>27113201-994</t>
  </si>
  <si>
    <t>Cola Vinilica para carpinteria</t>
  </si>
  <si>
    <t>Cola adhesiva para madera</t>
  </si>
  <si>
    <t>juego de Mechas</t>
  </si>
  <si>
    <t>Precio Total</t>
  </si>
  <si>
    <t>LOTE NRO: 2</t>
  </si>
  <si>
    <t>ARTICULOS DE PLOMERIA, Contrato Abierto: No , Abastecimiento simultáneo: No</t>
  </si>
  <si>
    <t>40141702-001</t>
  </si>
  <si>
    <t>Grifo cromado con pico de 1/2</t>
  </si>
  <si>
    <t>Grifo pico corto para lavatorio de 1/2</t>
  </si>
  <si>
    <t>Grifo pico largo para lavatorio de 1/2</t>
  </si>
  <si>
    <t>Grifo para cisterna baja de 1/2</t>
  </si>
  <si>
    <t>40141702-002</t>
  </si>
  <si>
    <t>Llave de paso con campana de 1/2</t>
  </si>
  <si>
    <t>19</t>
  </si>
  <si>
    <t>Llave de paso con campana de 3/4</t>
  </si>
  <si>
    <t>Llave de paso media vuelta de 1/2</t>
  </si>
  <si>
    <t>Llave de paso media vuelta de 3/4</t>
  </si>
  <si>
    <t>18</t>
  </si>
  <si>
    <t>40141702-003</t>
  </si>
  <si>
    <t>Válvula para canilla de 3/4</t>
  </si>
  <si>
    <t>Canilla móvil de 1/2</t>
  </si>
  <si>
    <t>Canilla móvil de 3/4</t>
  </si>
  <si>
    <t>21</t>
  </si>
  <si>
    <t>30181503-001</t>
  </si>
  <si>
    <t>Boquillas de ducha</t>
  </si>
  <si>
    <t>25</t>
  </si>
  <si>
    <t>39121207-001</t>
  </si>
  <si>
    <t>Caño de 50 mm para desagüe</t>
  </si>
  <si>
    <t>Caño de 100 mm para desagüe</t>
  </si>
  <si>
    <t>Caño de 40 mm para desagüe</t>
  </si>
  <si>
    <t>Caño de 150 mm para desagüe</t>
  </si>
  <si>
    <t>4</t>
  </si>
  <si>
    <t>Caño de 200 mm para desagüe</t>
  </si>
  <si>
    <t>40141705-007</t>
  </si>
  <si>
    <t>Caño soldable pvc 20mm 6m</t>
  </si>
  <si>
    <t>Caño soldable pvc 40mm 6m</t>
  </si>
  <si>
    <t>Caño soldable pvc 100mm 6m</t>
  </si>
  <si>
    <t>40141705-009</t>
  </si>
  <si>
    <t>Caño roscable pvc 1/2 6m</t>
  </si>
  <si>
    <t>54</t>
  </si>
  <si>
    <t>Caño roscable pvc 3/4 6m</t>
  </si>
  <si>
    <t>Caño roscable pvc 1 pulg. 6m</t>
  </si>
  <si>
    <t>Caño roscable pvc 100mm 6m p/cloaca</t>
  </si>
  <si>
    <t>46191603-001</t>
  </si>
  <si>
    <t>Manguera de alta presion de 3/4</t>
  </si>
  <si>
    <t>Metros</t>
  </si>
  <si>
    <t>Manguera de plástico de 1/2</t>
  </si>
  <si>
    <t>Manguera de plástico de 3/4</t>
  </si>
  <si>
    <t>40142313-001</t>
  </si>
  <si>
    <t>Tapón de plástico de 1/2 pulgada</t>
  </si>
  <si>
    <t>Tapón de plástico de 3/4 pulgada</t>
  </si>
  <si>
    <t>Tapón de plástico de 1 pulgada</t>
  </si>
  <si>
    <t>40142313-002</t>
  </si>
  <si>
    <t>Tapón hembra galvanizado de 1/2 pulgada</t>
  </si>
  <si>
    <t>Tapón hembra galvanizado de 3/4 pulgada</t>
  </si>
  <si>
    <t>40142314-001</t>
  </si>
  <si>
    <t>Buje de reducción galvanizado 1 x 1/2"</t>
  </si>
  <si>
    <t>Buje de reducción galvanizado 1 x 3/4"</t>
  </si>
  <si>
    <t>Buje de reducción galvanizado 1"</t>
  </si>
  <si>
    <t>Buje de reducción galvanizado 3/4 x 1/2"</t>
  </si>
  <si>
    <t>40142314-002</t>
  </si>
  <si>
    <t>Buje pvc 40 x 50</t>
  </si>
  <si>
    <t>40142320-001</t>
  </si>
  <si>
    <t>Unión doble rosc. 1/2" galvanizado</t>
  </si>
  <si>
    <t>40142320-007</t>
  </si>
  <si>
    <t>Unión doble rosc. 3/4" galvanizado</t>
  </si>
  <si>
    <t>Unión doble rosc. 1" galvanizado</t>
  </si>
  <si>
    <t>40142320-006</t>
  </si>
  <si>
    <t>Unión doble soldable 20 mm.</t>
  </si>
  <si>
    <t>26</t>
  </si>
  <si>
    <t>Unión doble soldable 25 mm.</t>
  </si>
  <si>
    <t>49</t>
  </si>
  <si>
    <t>Unión doble soldable 40 mm.</t>
  </si>
  <si>
    <t>Unión soldable l.r. 20 x 1/2</t>
  </si>
  <si>
    <t>Unión soldable l.r.l.r. 25 x 1/2</t>
  </si>
  <si>
    <t>Unión soldable l.r. 25 x 3/4</t>
  </si>
  <si>
    <t>40142320-003</t>
  </si>
  <si>
    <t>Unión sencilla rosc. 1" galvanizado</t>
  </si>
  <si>
    <t>Unión sencilla rosc. 1/2" galvanizada</t>
  </si>
  <si>
    <t>Unión sencilla rosc. 3/4" galvanizada</t>
  </si>
  <si>
    <t>16</t>
  </si>
  <si>
    <t>Unión sencilla sold. 20 mm</t>
  </si>
  <si>
    <t>Unión sencilla sold. 32 mm</t>
  </si>
  <si>
    <t>Unión sencilla sold. 25 mm</t>
  </si>
  <si>
    <t>40141705-006</t>
  </si>
  <si>
    <t>Tee sold. L.r. 20 x 1/2</t>
  </si>
  <si>
    <t>Tee sold. L.r. 25 x 3/4</t>
  </si>
  <si>
    <t>Tee 100 x 50</t>
  </si>
  <si>
    <t>Tee 100 x 75</t>
  </si>
  <si>
    <t>Tee 50 x 50</t>
  </si>
  <si>
    <t>Tee roscable 3/4</t>
  </si>
  <si>
    <t>Tee desague 40 mm.</t>
  </si>
  <si>
    <t>Tee desague 50 mm.</t>
  </si>
  <si>
    <t>Tee reducción 25 x 25 x 1/2 roscable</t>
  </si>
  <si>
    <t>Tee reducción 25 x 25 x 3/4 roscable</t>
  </si>
  <si>
    <t>Tee rosc. 90 g. X 1"</t>
  </si>
  <si>
    <t>Tee rosc. 90 g. X 1/2"</t>
  </si>
  <si>
    <t>Tee soldable 20 mm.</t>
  </si>
  <si>
    <t>Tee soldable 20 x 20 1/2</t>
  </si>
  <si>
    <t>Tee soldable 25 mm</t>
  </si>
  <si>
    <t>Tee soldable 40 mm</t>
  </si>
  <si>
    <t>40142320-005</t>
  </si>
  <si>
    <t>Unión en t galvanizado 3/4 x 1/2</t>
  </si>
  <si>
    <t>Unión en t galvanizado 1/2</t>
  </si>
  <si>
    <t xml:space="preserve">Unión en t galvanizado 3/4 </t>
  </si>
  <si>
    <t>Unión en t galvanizado 1"</t>
  </si>
  <si>
    <t>40142324-001</t>
  </si>
  <si>
    <t>Caja sifonada pvc 10 x 10</t>
  </si>
  <si>
    <t>Caja sifonada pvc 15 x 15</t>
  </si>
  <si>
    <t>25181709-020</t>
  </si>
  <si>
    <t>Junta de goma para tubería de 75</t>
  </si>
  <si>
    <t>40142604-001</t>
  </si>
  <si>
    <t>Codo de pvc rosc. 45 g. X 1/2"</t>
  </si>
  <si>
    <t>Codo de pvc rosc. 45 g. X 34"</t>
  </si>
  <si>
    <t>Codo de pvc rosc. 45 g. X 1"</t>
  </si>
  <si>
    <t>Codo de pvc rosc. 90 g. X 1/2</t>
  </si>
  <si>
    <t>Codo de pvc rosc. 90 g. X 3/4"</t>
  </si>
  <si>
    <t>Codo de pvc rosc. 90 g. X 1"</t>
  </si>
  <si>
    <t>Codo de pvc sin rosc. 45 g. X 40 mm</t>
  </si>
  <si>
    <t>Codo de pvc sin rosc. 45 g. X 50 mm</t>
  </si>
  <si>
    <t>Codo de pvc sin rosc. 45 g. X 100 mm</t>
  </si>
  <si>
    <t>32</t>
  </si>
  <si>
    <t>Codo de pvc sin rosc. 90 g. X 100 mm</t>
  </si>
  <si>
    <t>Codo de pvc sin rosc. 90 g. X 50 mm</t>
  </si>
  <si>
    <t>Codo de pvc sin rosc. 90 g. X 20 mm</t>
  </si>
  <si>
    <t>Codo de pvc sin rosc. 90 g. X 25 mm</t>
  </si>
  <si>
    <t xml:space="preserve">Codo galbanizado 45 g. X 1/2" </t>
  </si>
  <si>
    <t xml:space="preserve">Codo galbanizado 45 g. X 3/4" </t>
  </si>
  <si>
    <t>40142604-002</t>
  </si>
  <si>
    <t xml:space="preserve">Codo galbanizado 45 g. X 1" </t>
  </si>
  <si>
    <t xml:space="preserve">Codo galbanizado 90 g. X 3/4" </t>
  </si>
  <si>
    <t xml:space="preserve">Codo galbanizado 90 g. X 1" </t>
  </si>
  <si>
    <t>25181709-050</t>
  </si>
  <si>
    <t>Conexión galvanizada de 30 cm.</t>
  </si>
  <si>
    <t>Conexión galvanizada de 40 cm.</t>
  </si>
  <si>
    <t>Conexión galvanizada de 90 cm.</t>
  </si>
  <si>
    <t>Conexión para manguera</t>
  </si>
  <si>
    <t>Sopapa para cañería</t>
  </si>
  <si>
    <t>30181512-001</t>
  </si>
  <si>
    <t>Lavatorio</t>
  </si>
  <si>
    <t>Inodoro</t>
  </si>
  <si>
    <t>Mingitorio de pared y accesorios</t>
  </si>
  <si>
    <t>Flotador para cisterna de inodoro</t>
  </si>
  <si>
    <t>25181709-018</t>
  </si>
  <si>
    <t>Obturador con válvulas para cisterna</t>
  </si>
  <si>
    <t>Pulsador de botón</t>
  </si>
  <si>
    <t>Pulsador a cordón</t>
  </si>
  <si>
    <t>40142320-011</t>
  </si>
  <si>
    <t>Anillo de goma</t>
  </si>
  <si>
    <t>Mecanismo de entrada con flotador</t>
  </si>
  <si>
    <t>Enchufe externo de inodoro</t>
  </si>
  <si>
    <t>Enchufe interno de inodoro</t>
  </si>
  <si>
    <t>Bajada plástica para cisterna</t>
  </si>
  <si>
    <t>Cisterna baja para inodoro</t>
  </si>
  <si>
    <t>53</t>
  </si>
  <si>
    <t>Cisterna alta</t>
  </si>
  <si>
    <t>Mecanismos para cisterna alta</t>
  </si>
  <si>
    <t>Tapa para inodoro</t>
  </si>
  <si>
    <t>39121207-9999</t>
  </si>
  <si>
    <t>Cinta teflón para plomería mediano</t>
  </si>
  <si>
    <t>44</t>
  </si>
  <si>
    <t>Cinta teflón para plomería grande</t>
  </si>
  <si>
    <t>27113201-010</t>
  </si>
  <si>
    <t>Cinta métrica de metal</t>
  </si>
  <si>
    <t>Ducha electrica</t>
  </si>
  <si>
    <t>34</t>
  </si>
  <si>
    <t>30181503-002</t>
  </si>
  <si>
    <t>Resistencia de ducha</t>
  </si>
  <si>
    <t>26131603-001</t>
  </si>
  <si>
    <t>Rejilla de piso 10x10 redondo</t>
  </si>
  <si>
    <t xml:space="preserve">Asiento de inodoro </t>
  </si>
  <si>
    <t>LOTE NRO: 3</t>
  </si>
  <si>
    <t>MATERIALES DE CONSTRUCCION, Contrato Abierto: No , Abastecimiento simultáneo: No</t>
  </si>
  <si>
    <t>30111601-001</t>
  </si>
  <si>
    <t>Cemento blanco</t>
  </si>
  <si>
    <t>BOLSA</t>
  </si>
  <si>
    <t>91</t>
  </si>
  <si>
    <t>30111601-002</t>
  </si>
  <si>
    <t>Cemento portland</t>
  </si>
  <si>
    <t>217</t>
  </si>
  <si>
    <t>30111601-003</t>
  </si>
  <si>
    <t>Cemento glaucol</t>
  </si>
  <si>
    <t>30102403-003</t>
  </si>
  <si>
    <t>Varilla de hierro torcionada de 6"</t>
  </si>
  <si>
    <t>Varilla de hierro torcionada de 8 "</t>
  </si>
  <si>
    <t>Varilla de hierro torcionada de 10"</t>
  </si>
  <si>
    <t>Varilla de hierro torcionada de 12"</t>
  </si>
  <si>
    <t>30111601-004</t>
  </si>
  <si>
    <t>Cemento tipo 1</t>
  </si>
  <si>
    <t>130</t>
  </si>
  <si>
    <t>30111604-001</t>
  </si>
  <si>
    <t>Cal hidratada de 15 kilos</t>
  </si>
  <si>
    <t>Cal hidratada de 20 kilos</t>
  </si>
  <si>
    <t>41</t>
  </si>
  <si>
    <t>Cal hidratada de 25 kilos</t>
  </si>
  <si>
    <t>353</t>
  </si>
  <si>
    <t>30111607-001</t>
  </si>
  <si>
    <t>Cal viva de 50 kilos</t>
  </si>
  <si>
    <t>85</t>
  </si>
  <si>
    <t>30111604-999</t>
  </si>
  <si>
    <t>Cal apagada en pasta</t>
  </si>
  <si>
    <t>120</t>
  </si>
  <si>
    <t>30131602-001</t>
  </si>
  <si>
    <t>Ladrillo común</t>
  </si>
  <si>
    <t>11.000</t>
  </si>
  <si>
    <t>30131602-002</t>
  </si>
  <si>
    <t>Ladrillo hueco prensado</t>
  </si>
  <si>
    <t>1.500</t>
  </si>
  <si>
    <t>30131702-001</t>
  </si>
  <si>
    <t>Baldosas de cemento (Baldoson)</t>
  </si>
  <si>
    <t>Metros cuadrados</t>
  </si>
  <si>
    <t>30131704-004</t>
  </si>
  <si>
    <t>Azulejo comun grande</t>
  </si>
  <si>
    <t>97</t>
  </si>
  <si>
    <t>30141502-002</t>
  </si>
  <si>
    <t>Membrana liquida en balde de 20 litros</t>
  </si>
  <si>
    <t>BALDE</t>
  </si>
  <si>
    <t>Ceresita en balde de 18 litros</t>
  </si>
  <si>
    <t>11111501-002</t>
  </si>
  <si>
    <t>Arena gorda</t>
  </si>
  <si>
    <t>Metros cúbicos</t>
  </si>
  <si>
    <t>11</t>
  </si>
  <si>
    <t>11111501-001</t>
  </si>
  <si>
    <t>Arena lavada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</si>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</sst>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24</v>
      </c>
      <c r="C7" s="6" t="s">
        <v>25</v>
      </c>
      <c r="D7" s="6" t="s">
        <v>21</v>
      </c>
      <c r="E7" s="6" t="s">
        <v>22</v>
      </c>
      <c r="F7" s="6" t="s">
        <v>26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27</v>
      </c>
      <c r="C8" s="6" t="s">
        <v>28</v>
      </c>
      <c r="D8" s="6" t="s">
        <v>21</v>
      </c>
      <c r="E8" s="6" t="s">
        <v>22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30</v>
      </c>
      <c r="C9" s="6" t="s">
        <v>31</v>
      </c>
      <c r="D9" s="6" t="s">
        <v>21</v>
      </c>
      <c r="E9" s="6" t="s">
        <v>22</v>
      </c>
      <c r="F9" s="6" t="s">
        <v>32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33</v>
      </c>
      <c r="C10" s="6" t="s">
        <v>34</v>
      </c>
      <c r="D10" s="6" t="s">
        <v>21</v>
      </c>
      <c r="E10" s="6" t="s">
        <v>22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21</v>
      </c>
      <c r="E11" s="6" t="s">
        <v>22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21</v>
      </c>
      <c r="E12" s="6" t="s">
        <v>40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41</v>
      </c>
      <c r="D13" s="6" t="s">
        <v>21</v>
      </c>
      <c r="E13" s="6" t="s">
        <v>40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21</v>
      </c>
      <c r="E14" s="6" t="s">
        <v>22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21</v>
      </c>
      <c r="E15" s="6" t="s">
        <v>22</v>
      </c>
      <c r="F15" s="6" t="s">
        <v>48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21</v>
      </c>
      <c r="E16" s="6" t="s">
        <v>22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21</v>
      </c>
      <c r="E17" s="6" t="s">
        <v>22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21</v>
      </c>
      <c r="E18" s="6" t="s">
        <v>22</v>
      </c>
      <c r="F18" s="6" t="s">
        <v>55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56</v>
      </c>
      <c r="C19" s="6" t="s">
        <v>57</v>
      </c>
      <c r="D19" s="6" t="s">
        <v>21</v>
      </c>
      <c r="E19" s="6" t="s">
        <v>22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21</v>
      </c>
      <c r="E20" s="6" t="s">
        <v>16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21</v>
      </c>
      <c r="E21" s="6" t="s">
        <v>22</v>
      </c>
      <c r="F21" s="6" t="s">
        <v>62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63</v>
      </c>
      <c r="C22" s="6" t="s">
        <v>64</v>
      </c>
      <c r="D22" s="6" t="s">
        <v>21</v>
      </c>
      <c r="E22" s="6" t="s">
        <v>22</v>
      </c>
      <c r="F22" s="6" t="s">
        <v>48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21</v>
      </c>
      <c r="E23" s="6" t="s">
        <v>22</v>
      </c>
      <c r="F23" s="6" t="s">
        <v>67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68</v>
      </c>
      <c r="C24" s="6" t="s">
        <v>69</v>
      </c>
      <c r="D24" s="6" t="s">
        <v>21</v>
      </c>
      <c r="E24" s="6" t="s">
        <v>22</v>
      </c>
      <c r="F24" s="6" t="s">
        <v>32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70</v>
      </c>
      <c r="C25" s="6" t="s">
        <v>71</v>
      </c>
      <c r="D25" s="6" t="s">
        <v>21</v>
      </c>
      <c r="E25" s="6" t="s">
        <v>22</v>
      </c>
      <c r="F25" s="6" t="s">
        <v>72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73</v>
      </c>
      <c r="C26" s="6" t="s">
        <v>74</v>
      </c>
      <c r="D26" s="6" t="s">
        <v>21</v>
      </c>
      <c r="E26" s="6" t="s">
        <v>22</v>
      </c>
      <c r="F26" s="6" t="s">
        <v>32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75</v>
      </c>
      <c r="C27" s="6" t="s">
        <v>76</v>
      </c>
      <c r="D27" s="6" t="s">
        <v>21</v>
      </c>
      <c r="E27" s="6" t="s">
        <v>22</v>
      </c>
      <c r="F27" s="6" t="s">
        <v>48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77</v>
      </c>
      <c r="C28" s="6" t="s">
        <v>78</v>
      </c>
      <c r="D28" s="6" t="s">
        <v>21</v>
      </c>
      <c r="E28" s="6" t="s">
        <v>22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79</v>
      </c>
      <c r="C29" s="6" t="s">
        <v>80</v>
      </c>
      <c r="D29" s="6" t="s">
        <v>21</v>
      </c>
      <c r="E29" s="6" t="s">
        <v>22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81</v>
      </c>
      <c r="C30" s="6" t="s">
        <v>82</v>
      </c>
      <c r="D30" s="6" t="s">
        <v>21</v>
      </c>
      <c r="E30" s="6" t="s">
        <v>22</v>
      </c>
      <c r="F30" s="6" t="s">
        <v>48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83</v>
      </c>
      <c r="C31" s="6" t="s">
        <v>84</v>
      </c>
      <c r="D31" s="6" t="s">
        <v>21</v>
      </c>
      <c r="E31" s="6" t="s">
        <v>22</v>
      </c>
      <c r="F31" s="6" t="s">
        <v>48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85</v>
      </c>
      <c r="C32" s="6" t="s">
        <v>86</v>
      </c>
      <c r="D32" s="6" t="s">
        <v>21</v>
      </c>
      <c r="E32" s="6" t="s">
        <v>22</v>
      </c>
      <c r="F32" s="6" t="s">
        <v>48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87</v>
      </c>
      <c r="C33" s="6" t="s">
        <v>88</v>
      </c>
      <c r="D33" s="6" t="s">
        <v>21</v>
      </c>
      <c r="E33" s="6" t="s">
        <v>22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87</v>
      </c>
      <c r="C34" s="6" t="s">
        <v>89</v>
      </c>
      <c r="D34" s="6" t="s">
        <v>21</v>
      </c>
      <c r="E34" s="6" t="s">
        <v>22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87</v>
      </c>
      <c r="C35" s="6" t="s">
        <v>90</v>
      </c>
      <c r="D35" s="6" t="s">
        <v>21</v>
      </c>
      <c r="E35" s="6" t="s">
        <v>22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87</v>
      </c>
      <c r="C36" s="6" t="s">
        <v>91</v>
      </c>
      <c r="D36" s="6" t="s">
        <v>21</v>
      </c>
      <c r="E36" s="6" t="s">
        <v>22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92</v>
      </c>
      <c r="C37" s="6" t="s">
        <v>93</v>
      </c>
      <c r="D37" s="6" t="s">
        <v>21</v>
      </c>
      <c r="E37" s="6" t="s">
        <v>22</v>
      </c>
      <c r="F37" s="6" t="s">
        <v>94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95</v>
      </c>
      <c r="C38" s="6" t="s">
        <v>96</v>
      </c>
      <c r="D38" s="6" t="s">
        <v>21</v>
      </c>
      <c r="E38" s="6" t="s">
        <v>22</v>
      </c>
      <c r="F38" s="6" t="s">
        <v>97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98</v>
      </c>
      <c r="C39" s="6" t="s">
        <v>99</v>
      </c>
      <c r="D39" s="6" t="s">
        <v>21</v>
      </c>
      <c r="E39" s="6" t="s">
        <v>22</v>
      </c>
      <c r="F39" s="6" t="s">
        <v>100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101</v>
      </c>
      <c r="C40" s="6" t="s">
        <v>102</v>
      </c>
      <c r="D40" s="6" t="s">
        <v>21</v>
      </c>
      <c r="E40" s="6" t="s">
        <v>22</v>
      </c>
      <c r="F40" s="6" t="s">
        <v>103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101</v>
      </c>
      <c r="C41" s="6" t="s">
        <v>104</v>
      </c>
      <c r="D41" s="6" t="s">
        <v>21</v>
      </c>
      <c r="E41" s="6" t="s">
        <v>22</v>
      </c>
      <c r="F41" s="6" t="s">
        <v>105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106</v>
      </c>
      <c r="C42" s="6" t="s">
        <v>107</v>
      </c>
      <c r="D42" s="6" t="s">
        <v>21</v>
      </c>
      <c r="E42" s="6" t="s">
        <v>22</v>
      </c>
      <c r="F42" s="6" t="s">
        <v>108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106</v>
      </c>
      <c r="C43" s="6" t="s">
        <v>109</v>
      </c>
      <c r="D43" s="6" t="s">
        <v>21</v>
      </c>
      <c r="E43" s="6" t="s">
        <v>22</v>
      </c>
      <c r="F43" s="6" t="s">
        <v>110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111</v>
      </c>
      <c r="C44" s="6" t="s">
        <v>112</v>
      </c>
      <c r="D44" s="6" t="s">
        <v>21</v>
      </c>
      <c r="E44" s="6" t="s">
        <v>22</v>
      </c>
      <c r="F44" s="6" t="s">
        <v>103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113</v>
      </c>
      <c r="C45" s="6" t="s">
        <v>114</v>
      </c>
      <c r="D45" s="6" t="s">
        <v>21</v>
      </c>
      <c r="E45" s="6" t="s">
        <v>22</v>
      </c>
      <c r="F45" s="6" t="s">
        <v>115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113</v>
      </c>
      <c r="C46" s="6" t="s">
        <v>116</v>
      </c>
      <c r="D46" s="6" t="s">
        <v>21</v>
      </c>
      <c r="E46" s="6" t="s">
        <v>22</v>
      </c>
      <c r="F46" s="6" t="s">
        <v>117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113</v>
      </c>
      <c r="C47" s="6" t="s">
        <v>118</v>
      </c>
      <c r="D47" s="6" t="s">
        <v>21</v>
      </c>
      <c r="E47" s="6" t="s">
        <v>22</v>
      </c>
      <c r="F47" s="6" t="s">
        <v>119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113</v>
      </c>
      <c r="C48" s="6" t="s">
        <v>120</v>
      </c>
      <c r="D48" s="6" t="s">
        <v>21</v>
      </c>
      <c r="E48" s="6" t="s">
        <v>22</v>
      </c>
      <c r="F48" s="6" t="s">
        <v>121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113</v>
      </c>
      <c r="C49" s="6" t="s">
        <v>122</v>
      </c>
      <c r="D49" s="6" t="s">
        <v>21</v>
      </c>
      <c r="E49" s="6" t="s">
        <v>22</v>
      </c>
      <c r="F49" s="6" t="s">
        <v>123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87</v>
      </c>
      <c r="C50" s="6" t="s">
        <v>124</v>
      </c>
      <c r="D50" s="6" t="s">
        <v>21</v>
      </c>
      <c r="E50" s="6" t="s">
        <v>22</v>
      </c>
      <c r="F50" s="6" t="s">
        <v>125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126</v>
      </c>
      <c r="C51" s="6" t="s">
        <v>127</v>
      </c>
      <c r="D51" s="6" t="s">
        <v>21</v>
      </c>
      <c r="E51" s="6" t="s">
        <v>22</v>
      </c>
      <c r="F51" s="6" t="s">
        <v>62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126</v>
      </c>
      <c r="C52" s="6" t="s">
        <v>128</v>
      </c>
      <c r="D52" s="6" t="s">
        <v>21</v>
      </c>
      <c r="E52" s="6" t="s">
        <v>22</v>
      </c>
      <c r="F52" s="6" t="s">
        <v>62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101</v>
      </c>
      <c r="C53" s="6" t="s">
        <v>129</v>
      </c>
      <c r="D53" s="6" t="s">
        <v>21</v>
      </c>
      <c r="E53" s="6" t="s">
        <v>22</v>
      </c>
      <c r="F53" s="6" t="s">
        <v>48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130</v>
      </c>
    </row>
    <row r="55" ht="15">
      <c r="A55" s="4" t="s">
        <v>131</v>
      </c>
    </row>
    <row r="56" ht="15">
      <c r="A56" s="8" t="s">
        <v>132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133</v>
      </c>
      <c r="C58" s="6" t="s">
        <v>134</v>
      </c>
      <c r="D58" s="6" t="s">
        <v>21</v>
      </c>
      <c r="E58" s="6" t="s">
        <v>22</v>
      </c>
      <c r="F58" s="6" t="s">
        <v>55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</v>
      </c>
      <c r="B59" s="6" t="s">
        <v>133</v>
      </c>
      <c r="C59" s="6" t="s">
        <v>135</v>
      </c>
      <c r="D59" s="6" t="s">
        <v>21</v>
      </c>
      <c r="E59" s="6" t="s">
        <v>22</v>
      </c>
      <c r="F59" s="6" t="s">
        <v>32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</v>
      </c>
      <c r="B60" s="6" t="s">
        <v>133</v>
      </c>
      <c r="C60" s="6" t="s">
        <v>136</v>
      </c>
      <c r="D60" s="6" t="s">
        <v>21</v>
      </c>
      <c r="E60" s="6" t="s">
        <v>22</v>
      </c>
      <c r="F60" s="6" t="s">
        <v>48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</v>
      </c>
      <c r="B61" s="6" t="s">
        <v>133</v>
      </c>
      <c r="C61" s="6" t="s">
        <v>137</v>
      </c>
      <c r="D61" s="6" t="s">
        <v>21</v>
      </c>
      <c r="E61" s="6" t="s">
        <v>22</v>
      </c>
      <c r="F61" s="6" t="s">
        <v>32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</v>
      </c>
      <c r="B62" s="6" t="s">
        <v>138</v>
      </c>
      <c r="C62" s="6" t="s">
        <v>139</v>
      </c>
      <c r="D62" s="6" t="s">
        <v>21</v>
      </c>
      <c r="E62" s="6" t="s">
        <v>22</v>
      </c>
      <c r="F62" s="6" t="s">
        <v>140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6</v>
      </c>
      <c r="B63" s="6" t="s">
        <v>138</v>
      </c>
      <c r="C63" s="6" t="s">
        <v>141</v>
      </c>
      <c r="D63" s="6" t="s">
        <v>21</v>
      </c>
      <c r="E63" s="6" t="s">
        <v>22</v>
      </c>
      <c r="F63" s="6" t="s">
        <v>140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7</v>
      </c>
      <c r="B64" s="6" t="s">
        <v>138</v>
      </c>
      <c r="C64" s="6" t="s">
        <v>142</v>
      </c>
      <c r="D64" s="6" t="s">
        <v>21</v>
      </c>
      <c r="E64" s="6" t="s">
        <v>22</v>
      </c>
      <c r="F64" s="6" t="s">
        <v>140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8</v>
      </c>
      <c r="B65" s="6" t="s">
        <v>138</v>
      </c>
      <c r="C65" s="6" t="s">
        <v>143</v>
      </c>
      <c r="D65" s="6" t="s">
        <v>21</v>
      </c>
      <c r="E65" s="6" t="s">
        <v>22</v>
      </c>
      <c r="F65" s="6" t="s">
        <v>144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9</v>
      </c>
      <c r="B66" s="6" t="s">
        <v>145</v>
      </c>
      <c r="C66" s="6" t="s">
        <v>146</v>
      </c>
      <c r="D66" s="6" t="s">
        <v>21</v>
      </c>
      <c r="E66" s="6" t="s">
        <v>22</v>
      </c>
      <c r="F66" s="6" t="s">
        <v>37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10</v>
      </c>
      <c r="B67" s="6" t="s">
        <v>133</v>
      </c>
      <c r="C67" s="6" t="s">
        <v>147</v>
      </c>
      <c r="D67" s="6" t="s">
        <v>21</v>
      </c>
      <c r="E67" s="6" t="s">
        <v>22</v>
      </c>
      <c r="F67" s="6" t="s">
        <v>103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11</v>
      </c>
      <c r="B68" s="6" t="s">
        <v>133</v>
      </c>
      <c r="C68" s="6" t="s">
        <v>148</v>
      </c>
      <c r="D68" s="6" t="s">
        <v>21</v>
      </c>
      <c r="E68" s="6" t="s">
        <v>22</v>
      </c>
      <c r="F68" s="6" t="s">
        <v>149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12</v>
      </c>
      <c r="B69" s="6" t="s">
        <v>150</v>
      </c>
      <c r="C69" s="6" t="s">
        <v>151</v>
      </c>
      <c r="D69" s="6" t="s">
        <v>21</v>
      </c>
      <c r="E69" s="6" t="s">
        <v>22</v>
      </c>
      <c r="F69" s="6" t="s">
        <v>152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13</v>
      </c>
      <c r="B70" s="6" t="s">
        <v>153</v>
      </c>
      <c r="C70" s="6" t="s">
        <v>154</v>
      </c>
      <c r="D70" s="6" t="s">
        <v>21</v>
      </c>
      <c r="E70" s="6" t="s">
        <v>22</v>
      </c>
      <c r="F70" s="6" t="s">
        <v>29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14</v>
      </c>
      <c r="B71" s="6" t="s">
        <v>153</v>
      </c>
      <c r="C71" s="6" t="s">
        <v>155</v>
      </c>
      <c r="D71" s="6" t="s">
        <v>21</v>
      </c>
      <c r="E71" s="6" t="s">
        <v>22</v>
      </c>
      <c r="F71" s="6" t="s">
        <v>29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15</v>
      </c>
      <c r="B72" s="6" t="s">
        <v>153</v>
      </c>
      <c r="C72" s="6" t="s">
        <v>156</v>
      </c>
      <c r="D72" s="6" t="s">
        <v>21</v>
      </c>
      <c r="E72" s="6" t="s">
        <v>22</v>
      </c>
      <c r="F72" s="6" t="s">
        <v>29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16</v>
      </c>
      <c r="B73" s="6" t="s">
        <v>153</v>
      </c>
      <c r="C73" s="6" t="s">
        <v>157</v>
      </c>
      <c r="D73" s="6" t="s">
        <v>21</v>
      </c>
      <c r="E73" s="6" t="s">
        <v>22</v>
      </c>
      <c r="F73" s="6" t="s">
        <v>158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17</v>
      </c>
      <c r="B74" s="6" t="s">
        <v>153</v>
      </c>
      <c r="C74" s="6" t="s">
        <v>159</v>
      </c>
      <c r="D74" s="6" t="s">
        <v>21</v>
      </c>
      <c r="E74" s="6" t="s">
        <v>22</v>
      </c>
      <c r="F74" s="6" t="s">
        <v>29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18</v>
      </c>
      <c r="B75" s="6" t="s">
        <v>160</v>
      </c>
      <c r="C75" s="6" t="s">
        <v>161</v>
      </c>
      <c r="D75" s="6" t="s">
        <v>21</v>
      </c>
      <c r="E75" s="6" t="s">
        <v>22</v>
      </c>
      <c r="F75" s="6" t="s">
        <v>29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19</v>
      </c>
      <c r="B76" s="6" t="s">
        <v>160</v>
      </c>
      <c r="C76" s="6" t="s">
        <v>162</v>
      </c>
      <c r="D76" s="6" t="s">
        <v>21</v>
      </c>
      <c r="E76" s="6" t="s">
        <v>22</v>
      </c>
      <c r="F76" s="6" t="s">
        <v>152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20</v>
      </c>
      <c r="B77" s="6" t="s">
        <v>160</v>
      </c>
      <c r="C77" s="6" t="s">
        <v>163</v>
      </c>
      <c r="D77" s="6" t="s">
        <v>21</v>
      </c>
      <c r="E77" s="6" t="s">
        <v>22</v>
      </c>
      <c r="F77" s="6" t="s">
        <v>103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21</v>
      </c>
      <c r="B78" s="6" t="s">
        <v>164</v>
      </c>
      <c r="C78" s="6" t="s">
        <v>165</v>
      </c>
      <c r="D78" s="6" t="s">
        <v>21</v>
      </c>
      <c r="E78" s="6" t="s">
        <v>22</v>
      </c>
      <c r="F78" s="6" t="s">
        <v>166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22</v>
      </c>
      <c r="B79" s="6" t="s">
        <v>164</v>
      </c>
      <c r="C79" s="6" t="s">
        <v>167</v>
      </c>
      <c r="D79" s="6" t="s">
        <v>21</v>
      </c>
      <c r="E79" s="6" t="s">
        <v>22</v>
      </c>
      <c r="F79" s="6" t="s">
        <v>152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23</v>
      </c>
      <c r="B80" s="6" t="s">
        <v>164</v>
      </c>
      <c r="C80" s="6" t="s">
        <v>168</v>
      </c>
      <c r="D80" s="6" t="s">
        <v>21</v>
      </c>
      <c r="E80" s="6" t="s">
        <v>22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24</v>
      </c>
      <c r="B81" s="6" t="s">
        <v>164</v>
      </c>
      <c r="C81" s="6" t="s">
        <v>169</v>
      </c>
      <c r="D81" s="6" t="s">
        <v>21</v>
      </c>
      <c r="E81" s="6" t="s">
        <v>22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25</v>
      </c>
      <c r="B82" s="6" t="s">
        <v>170</v>
      </c>
      <c r="C82" s="6" t="s">
        <v>171</v>
      </c>
      <c r="D82" s="6" t="s">
        <v>172</v>
      </c>
      <c r="E82" s="6" t="s">
        <v>22</v>
      </c>
      <c r="F82" s="6" t="s">
        <v>32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26</v>
      </c>
      <c r="B83" s="6" t="s">
        <v>170</v>
      </c>
      <c r="C83" s="6" t="s">
        <v>173</v>
      </c>
      <c r="D83" s="6" t="s">
        <v>172</v>
      </c>
      <c r="E83" s="6" t="s">
        <v>22</v>
      </c>
      <c r="F83" s="6" t="s">
        <v>32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27</v>
      </c>
      <c r="B84" s="6" t="s">
        <v>170</v>
      </c>
      <c r="C84" s="6" t="s">
        <v>174</v>
      </c>
      <c r="D84" s="6" t="s">
        <v>172</v>
      </c>
      <c r="E84" s="6" t="s">
        <v>22</v>
      </c>
      <c r="F84" s="6" t="s">
        <v>32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28</v>
      </c>
      <c r="B85" s="6" t="s">
        <v>175</v>
      </c>
      <c r="C85" s="6" t="s">
        <v>176</v>
      </c>
      <c r="D85" s="6" t="s">
        <v>21</v>
      </c>
      <c r="E85" s="6" t="s">
        <v>22</v>
      </c>
      <c r="F85" s="6" t="s">
        <v>32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29</v>
      </c>
      <c r="B86" s="6" t="s">
        <v>175</v>
      </c>
      <c r="C86" s="6" t="s">
        <v>177</v>
      </c>
      <c r="D86" s="6" t="s">
        <v>21</v>
      </c>
      <c r="E86" s="6" t="s">
        <v>22</v>
      </c>
      <c r="F86" s="6" t="s">
        <v>32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30</v>
      </c>
      <c r="B87" s="6" t="s">
        <v>175</v>
      </c>
      <c r="C87" s="6" t="s">
        <v>178</v>
      </c>
      <c r="D87" s="6" t="s">
        <v>21</v>
      </c>
      <c r="E87" s="6" t="s">
        <v>22</v>
      </c>
      <c r="F87" s="6" t="s">
        <v>32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31</v>
      </c>
      <c r="B88" s="6" t="s">
        <v>179</v>
      </c>
      <c r="C88" s="6" t="s">
        <v>180</v>
      </c>
      <c r="D88" s="6" t="s">
        <v>21</v>
      </c>
      <c r="E88" s="6" t="s">
        <v>22</v>
      </c>
      <c r="F88" s="6" t="s">
        <v>32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32</v>
      </c>
      <c r="B89" s="6" t="s">
        <v>179</v>
      </c>
      <c r="C89" s="6" t="s">
        <v>181</v>
      </c>
      <c r="D89" s="6" t="s">
        <v>21</v>
      </c>
      <c r="E89" s="6" t="s">
        <v>22</v>
      </c>
      <c r="F89" s="6" t="s">
        <v>32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33</v>
      </c>
      <c r="B90" s="6" t="s">
        <v>182</v>
      </c>
      <c r="C90" s="6" t="s">
        <v>183</v>
      </c>
      <c r="D90" s="6" t="s">
        <v>21</v>
      </c>
      <c r="E90" s="6" t="s">
        <v>22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34</v>
      </c>
      <c r="B91" s="6" t="s">
        <v>182</v>
      </c>
      <c r="C91" s="6" t="s">
        <v>184</v>
      </c>
      <c r="D91" s="6" t="s">
        <v>21</v>
      </c>
      <c r="E91" s="6" t="s">
        <v>22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35</v>
      </c>
      <c r="B92" s="6" t="s">
        <v>182</v>
      </c>
      <c r="C92" s="6" t="s">
        <v>185</v>
      </c>
      <c r="D92" s="6" t="s">
        <v>21</v>
      </c>
      <c r="E92" s="6" t="s">
        <v>22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36</v>
      </c>
      <c r="B93" s="6" t="s">
        <v>182</v>
      </c>
      <c r="C93" s="6" t="s">
        <v>186</v>
      </c>
      <c r="D93" s="6" t="s">
        <v>21</v>
      </c>
      <c r="E93" s="6" t="s">
        <v>22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37</v>
      </c>
      <c r="B94" s="6" t="s">
        <v>187</v>
      </c>
      <c r="C94" s="6" t="s">
        <v>188</v>
      </c>
      <c r="D94" s="6" t="s">
        <v>21</v>
      </c>
      <c r="E94" s="6" t="s">
        <v>22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38</v>
      </c>
      <c r="B95" s="6" t="s">
        <v>189</v>
      </c>
      <c r="C95" s="6" t="s">
        <v>190</v>
      </c>
      <c r="D95" s="6" t="s">
        <v>21</v>
      </c>
      <c r="E95" s="6" t="s">
        <v>22</v>
      </c>
      <c r="F95" s="6" t="s">
        <v>103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39</v>
      </c>
      <c r="B96" s="6" t="s">
        <v>191</v>
      </c>
      <c r="C96" s="6" t="s">
        <v>192</v>
      </c>
      <c r="D96" s="6" t="s">
        <v>21</v>
      </c>
      <c r="E96" s="6" t="s">
        <v>22</v>
      </c>
      <c r="F96" s="6" t="s">
        <v>125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40</v>
      </c>
      <c r="B97" s="6" t="s">
        <v>191</v>
      </c>
      <c r="C97" s="6" t="s">
        <v>193</v>
      </c>
      <c r="D97" s="6" t="s">
        <v>21</v>
      </c>
      <c r="E97" s="6" t="s">
        <v>22</v>
      </c>
      <c r="F97" s="6" t="s">
        <v>17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41</v>
      </c>
      <c r="B98" s="6" t="s">
        <v>194</v>
      </c>
      <c r="C98" s="6" t="s">
        <v>195</v>
      </c>
      <c r="D98" s="6" t="s">
        <v>21</v>
      </c>
      <c r="E98" s="6" t="s">
        <v>22</v>
      </c>
      <c r="F98" s="6" t="s">
        <v>196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42</v>
      </c>
      <c r="B99" s="6" t="s">
        <v>194</v>
      </c>
      <c r="C99" s="6" t="s">
        <v>197</v>
      </c>
      <c r="D99" s="6" t="s">
        <v>21</v>
      </c>
      <c r="E99" s="6" t="s">
        <v>22</v>
      </c>
      <c r="F99" s="6" t="s">
        <v>198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43</v>
      </c>
      <c r="B100" s="6" t="s">
        <v>194</v>
      </c>
      <c r="C100" s="6" t="s">
        <v>199</v>
      </c>
      <c r="D100" s="6" t="s">
        <v>21</v>
      </c>
      <c r="E100" s="6" t="s">
        <v>22</v>
      </c>
      <c r="F100" s="6" t="s">
        <v>37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44</v>
      </c>
      <c r="B101" s="6" t="s">
        <v>194</v>
      </c>
      <c r="C101" s="6" t="s">
        <v>200</v>
      </c>
      <c r="D101" s="6" t="s">
        <v>21</v>
      </c>
      <c r="E101" s="6" t="s">
        <v>22</v>
      </c>
      <c r="F101" s="6" t="s">
        <v>17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45</v>
      </c>
      <c r="B102" s="6" t="s">
        <v>194</v>
      </c>
      <c r="C102" s="6" t="s">
        <v>201</v>
      </c>
      <c r="D102" s="6" t="s">
        <v>21</v>
      </c>
      <c r="E102" s="6" t="s">
        <v>22</v>
      </c>
      <c r="F102" s="6" t="s">
        <v>17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46</v>
      </c>
      <c r="B103" s="6" t="s">
        <v>194</v>
      </c>
      <c r="C103" s="6" t="s">
        <v>202</v>
      </c>
      <c r="D103" s="6" t="s">
        <v>21</v>
      </c>
      <c r="E103" s="6" t="s">
        <v>22</v>
      </c>
      <c r="F103" s="6" t="s">
        <v>17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47</v>
      </c>
      <c r="B104" s="6" t="s">
        <v>203</v>
      </c>
      <c r="C104" s="6" t="s">
        <v>204</v>
      </c>
      <c r="D104" s="6" t="s">
        <v>21</v>
      </c>
      <c r="E104" s="6" t="s">
        <v>22</v>
      </c>
      <c r="F104" s="6" t="s">
        <v>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48</v>
      </c>
      <c r="B105" s="6" t="s">
        <v>203</v>
      </c>
      <c r="C105" s="6" t="s">
        <v>205</v>
      </c>
      <c r="D105" s="6" t="s">
        <v>21</v>
      </c>
      <c r="E105" s="6" t="s">
        <v>22</v>
      </c>
      <c r="F105" s="6" t="s">
        <v>103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49</v>
      </c>
      <c r="B106" s="6" t="s">
        <v>203</v>
      </c>
      <c r="C106" s="6" t="s">
        <v>206</v>
      </c>
      <c r="D106" s="6" t="s">
        <v>21</v>
      </c>
      <c r="E106" s="6" t="s">
        <v>22</v>
      </c>
      <c r="F106" s="6" t="s">
        <v>207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50</v>
      </c>
      <c r="B107" s="6" t="s">
        <v>203</v>
      </c>
      <c r="C107" s="6" t="s">
        <v>208</v>
      </c>
      <c r="D107" s="6" t="s">
        <v>21</v>
      </c>
      <c r="E107" s="6" t="s">
        <v>22</v>
      </c>
      <c r="F107" s="6" t="s">
        <v>207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51</v>
      </c>
      <c r="B108" s="6" t="s">
        <v>203</v>
      </c>
      <c r="C108" s="6" t="s">
        <v>209</v>
      </c>
      <c r="D108" s="6" t="s">
        <v>21</v>
      </c>
      <c r="E108" s="6" t="s">
        <v>22</v>
      </c>
      <c r="F108" s="6" t="s">
        <v>207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52</v>
      </c>
      <c r="B109" s="6" t="s">
        <v>203</v>
      </c>
      <c r="C109" s="6" t="s">
        <v>210</v>
      </c>
      <c r="D109" s="6" t="s">
        <v>21</v>
      </c>
      <c r="E109" s="6" t="s">
        <v>22</v>
      </c>
      <c r="F109" s="6" t="s">
        <v>207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53</v>
      </c>
      <c r="B110" s="6" t="s">
        <v>211</v>
      </c>
      <c r="C110" s="6" t="s">
        <v>212</v>
      </c>
      <c r="D110" s="6" t="s">
        <v>21</v>
      </c>
      <c r="E110" s="6" t="s">
        <v>22</v>
      </c>
      <c r="F110" s="6" t="s">
        <v>207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54</v>
      </c>
      <c r="B111" s="6" t="s">
        <v>211</v>
      </c>
      <c r="C111" s="6" t="s">
        <v>213</v>
      </c>
      <c r="D111" s="6" t="s">
        <v>21</v>
      </c>
      <c r="E111" s="6" t="s">
        <v>22</v>
      </c>
      <c r="F111" s="6" t="s">
        <v>207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55</v>
      </c>
      <c r="B112" s="6" t="s">
        <v>211</v>
      </c>
      <c r="C112" s="6" t="s">
        <v>214</v>
      </c>
      <c r="D112" s="6" t="s">
        <v>21</v>
      </c>
      <c r="E112" s="6" t="s">
        <v>22</v>
      </c>
      <c r="F112" s="6" t="s">
        <v>207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56</v>
      </c>
      <c r="B113" s="6" t="s">
        <v>211</v>
      </c>
      <c r="C113" s="6" t="s">
        <v>215</v>
      </c>
      <c r="D113" s="6" t="s">
        <v>21</v>
      </c>
      <c r="E113" s="6" t="s">
        <v>22</v>
      </c>
      <c r="F113" s="6" t="s">
        <v>207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57</v>
      </c>
      <c r="B114" s="6" t="s">
        <v>211</v>
      </c>
      <c r="C114" s="6" t="s">
        <v>216</v>
      </c>
      <c r="D114" s="6" t="s">
        <v>21</v>
      </c>
      <c r="E114" s="6" t="s">
        <v>22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58</v>
      </c>
      <c r="B115" s="6" t="s">
        <v>211</v>
      </c>
      <c r="C115" s="6" t="s">
        <v>217</v>
      </c>
      <c r="D115" s="6" t="s">
        <v>21</v>
      </c>
      <c r="E115" s="6" t="s">
        <v>22</v>
      </c>
      <c r="F115" s="6" t="s">
        <v>17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59</v>
      </c>
      <c r="B116" s="6" t="s">
        <v>211</v>
      </c>
      <c r="C116" s="6" t="s">
        <v>218</v>
      </c>
      <c r="D116" s="6" t="s">
        <v>21</v>
      </c>
      <c r="E116" s="6" t="s">
        <v>22</v>
      </c>
      <c r="F116" s="6" t="s">
        <v>17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60</v>
      </c>
      <c r="B117" s="6" t="s">
        <v>211</v>
      </c>
      <c r="C117" s="6" t="s">
        <v>219</v>
      </c>
      <c r="D117" s="6" t="s">
        <v>21</v>
      </c>
      <c r="E117" s="6" t="s">
        <v>22</v>
      </c>
      <c r="F117" s="6" t="s">
        <v>17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61</v>
      </c>
      <c r="B118" s="6" t="s">
        <v>211</v>
      </c>
      <c r="C118" s="6" t="s">
        <v>220</v>
      </c>
      <c r="D118" s="6" t="s">
        <v>21</v>
      </c>
      <c r="E118" s="6" t="s">
        <v>22</v>
      </c>
      <c r="F118" s="6" t="s">
        <v>17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62</v>
      </c>
      <c r="B119" s="6" t="s">
        <v>211</v>
      </c>
      <c r="C119" s="6" t="s">
        <v>221</v>
      </c>
      <c r="D119" s="6" t="s">
        <v>21</v>
      </c>
      <c r="E119" s="6" t="s">
        <v>22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63</v>
      </c>
      <c r="B120" s="6" t="s">
        <v>211</v>
      </c>
      <c r="C120" s="6" t="s">
        <v>222</v>
      </c>
      <c r="D120" s="6" t="s">
        <v>21</v>
      </c>
      <c r="E120" s="6" t="s">
        <v>22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64</v>
      </c>
      <c r="B121" s="6" t="s">
        <v>211</v>
      </c>
      <c r="C121" s="6" t="s">
        <v>223</v>
      </c>
      <c r="D121" s="6" t="s">
        <v>21</v>
      </c>
      <c r="E121" s="6" t="s">
        <v>22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65</v>
      </c>
      <c r="B122" s="6" t="s">
        <v>211</v>
      </c>
      <c r="C122" s="6" t="s">
        <v>224</v>
      </c>
      <c r="D122" s="6" t="s">
        <v>21</v>
      </c>
      <c r="E122" s="6" t="s">
        <v>22</v>
      </c>
      <c r="F122" s="6" t="s">
        <v>17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66</v>
      </c>
      <c r="B123" s="6" t="s">
        <v>211</v>
      </c>
      <c r="C123" s="6" t="s">
        <v>225</v>
      </c>
      <c r="D123" s="6" t="s">
        <v>21</v>
      </c>
      <c r="E123" s="6" t="s">
        <v>22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67</v>
      </c>
      <c r="B124" s="6" t="s">
        <v>211</v>
      </c>
      <c r="C124" s="6" t="s">
        <v>226</v>
      </c>
      <c r="D124" s="6" t="s">
        <v>21</v>
      </c>
      <c r="E124" s="6" t="s">
        <v>22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68</v>
      </c>
      <c r="B125" s="6" t="s">
        <v>211</v>
      </c>
      <c r="C125" s="6" t="s">
        <v>227</v>
      </c>
      <c r="D125" s="6" t="s">
        <v>21</v>
      </c>
      <c r="E125" s="6" t="s">
        <v>22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69</v>
      </c>
      <c r="B126" s="6" t="s">
        <v>228</v>
      </c>
      <c r="C126" s="6" t="s">
        <v>229</v>
      </c>
      <c r="D126" s="6" t="s">
        <v>21</v>
      </c>
      <c r="E126" s="6" t="s">
        <v>22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70</v>
      </c>
      <c r="B127" s="6" t="s">
        <v>228</v>
      </c>
      <c r="C127" s="6" t="s">
        <v>230</v>
      </c>
      <c r="D127" s="6" t="s">
        <v>21</v>
      </c>
      <c r="E127" s="6" t="s">
        <v>22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71</v>
      </c>
      <c r="B128" s="6" t="s">
        <v>228</v>
      </c>
      <c r="C128" s="6" t="s">
        <v>231</v>
      </c>
      <c r="D128" s="6" t="s">
        <v>21</v>
      </c>
      <c r="E128" s="6" t="s">
        <v>22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72</v>
      </c>
      <c r="B129" s="6" t="s">
        <v>228</v>
      </c>
      <c r="C129" s="6" t="s">
        <v>232</v>
      </c>
      <c r="D129" s="6" t="s">
        <v>21</v>
      </c>
      <c r="E129" s="6" t="s">
        <v>22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73</v>
      </c>
      <c r="B130" s="6" t="s">
        <v>233</v>
      </c>
      <c r="C130" s="6" t="s">
        <v>234</v>
      </c>
      <c r="D130" s="6" t="s">
        <v>21</v>
      </c>
      <c r="E130" s="6" t="s">
        <v>22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74</v>
      </c>
      <c r="B131" s="6" t="s">
        <v>233</v>
      </c>
      <c r="C131" s="6" t="s">
        <v>235</v>
      </c>
      <c r="D131" s="6" t="s">
        <v>21</v>
      </c>
      <c r="E131" s="6" t="s">
        <v>22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75</v>
      </c>
      <c r="B132" s="6" t="s">
        <v>236</v>
      </c>
      <c r="C132" s="6" t="s">
        <v>237</v>
      </c>
      <c r="D132" s="6" t="s">
        <v>21</v>
      </c>
      <c r="E132" s="6" t="s">
        <v>22</v>
      </c>
      <c r="F132" s="6" t="s">
        <v>23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76</v>
      </c>
      <c r="B133" s="6" t="s">
        <v>238</v>
      </c>
      <c r="C133" s="6" t="s">
        <v>239</v>
      </c>
      <c r="D133" s="6" t="s">
        <v>21</v>
      </c>
      <c r="E133" s="6" t="s">
        <v>22</v>
      </c>
      <c r="F133" s="6" t="s">
        <v>103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77</v>
      </c>
      <c r="B134" s="6" t="s">
        <v>238</v>
      </c>
      <c r="C134" s="6" t="s">
        <v>240</v>
      </c>
      <c r="D134" s="6" t="s">
        <v>21</v>
      </c>
      <c r="E134" s="6" t="s">
        <v>22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78</v>
      </c>
      <c r="B135" s="6" t="s">
        <v>238</v>
      </c>
      <c r="C135" s="6" t="s">
        <v>241</v>
      </c>
      <c r="D135" s="6" t="s">
        <v>21</v>
      </c>
      <c r="E135" s="6" t="s">
        <v>22</v>
      </c>
      <c r="F135" s="6" t="s">
        <v>17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79</v>
      </c>
      <c r="B136" s="6" t="s">
        <v>238</v>
      </c>
      <c r="C136" s="6" t="s">
        <v>242</v>
      </c>
      <c r="D136" s="6" t="s">
        <v>21</v>
      </c>
      <c r="E136" s="6" t="s">
        <v>22</v>
      </c>
      <c r="F136" s="6" t="s">
        <v>105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80</v>
      </c>
      <c r="B137" s="6" t="s">
        <v>238</v>
      </c>
      <c r="C137" s="6" t="s">
        <v>243</v>
      </c>
      <c r="D137" s="6" t="s">
        <v>21</v>
      </c>
      <c r="E137" s="6" t="s">
        <v>22</v>
      </c>
      <c r="F137" s="6" t="s">
        <v>17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81</v>
      </c>
      <c r="B138" s="6" t="s">
        <v>238</v>
      </c>
      <c r="C138" s="6" t="s">
        <v>244</v>
      </c>
      <c r="D138" s="6" t="s">
        <v>21</v>
      </c>
      <c r="E138" s="6" t="s">
        <v>22</v>
      </c>
      <c r="F138" s="6" t="s">
        <v>17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82</v>
      </c>
      <c r="B139" s="6" t="s">
        <v>238</v>
      </c>
      <c r="C139" s="6" t="s">
        <v>245</v>
      </c>
      <c r="D139" s="6" t="s">
        <v>21</v>
      </c>
      <c r="E139" s="6" t="s">
        <v>22</v>
      </c>
      <c r="F139" s="6" t="s">
        <v>17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83</v>
      </c>
      <c r="B140" s="6" t="s">
        <v>238</v>
      </c>
      <c r="C140" s="6" t="s">
        <v>246</v>
      </c>
      <c r="D140" s="6" t="s">
        <v>21</v>
      </c>
      <c r="E140" s="6" t="s">
        <v>22</v>
      </c>
      <c r="F140" s="6" t="s">
        <v>17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84</v>
      </c>
      <c r="B141" s="6" t="s">
        <v>238</v>
      </c>
      <c r="C141" s="6" t="s">
        <v>247</v>
      </c>
      <c r="D141" s="6" t="s">
        <v>21</v>
      </c>
      <c r="E141" s="6" t="s">
        <v>22</v>
      </c>
      <c r="F141" s="6" t="s">
        <v>248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85</v>
      </c>
      <c r="B142" s="6" t="s">
        <v>238</v>
      </c>
      <c r="C142" s="6" t="s">
        <v>249</v>
      </c>
      <c r="D142" s="6" t="s">
        <v>21</v>
      </c>
      <c r="E142" s="6" t="s">
        <v>22</v>
      </c>
      <c r="F142" s="6" t="s">
        <v>17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86</v>
      </c>
      <c r="B143" s="6" t="s">
        <v>238</v>
      </c>
      <c r="C143" s="6" t="s">
        <v>250</v>
      </c>
      <c r="D143" s="6" t="s">
        <v>21</v>
      </c>
      <c r="E143" s="6" t="s">
        <v>22</v>
      </c>
      <c r="F143" s="6" t="s">
        <v>17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87</v>
      </c>
      <c r="B144" s="6" t="s">
        <v>238</v>
      </c>
      <c r="C144" s="6" t="s">
        <v>251</v>
      </c>
      <c r="D144" s="6" t="s">
        <v>21</v>
      </c>
      <c r="E144" s="6" t="s">
        <v>22</v>
      </c>
      <c r="F144" s="6" t="s">
        <v>17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88</v>
      </c>
      <c r="B145" s="6" t="s">
        <v>238</v>
      </c>
      <c r="C145" s="6" t="s">
        <v>252</v>
      </c>
      <c r="D145" s="6" t="s">
        <v>21</v>
      </c>
      <c r="E145" s="6" t="s">
        <v>22</v>
      </c>
      <c r="F145" s="6" t="s">
        <v>17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89</v>
      </c>
      <c r="B146" s="6" t="s">
        <v>238</v>
      </c>
      <c r="C146" s="6" t="s">
        <v>253</v>
      </c>
      <c r="D146" s="6" t="s">
        <v>21</v>
      </c>
      <c r="E146" s="6" t="s">
        <v>22</v>
      </c>
      <c r="F146" s="6" t="s">
        <v>17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90</v>
      </c>
      <c r="B147" s="6" t="s">
        <v>238</v>
      </c>
      <c r="C147" s="6" t="s">
        <v>254</v>
      </c>
      <c r="D147" s="6" t="s">
        <v>21</v>
      </c>
      <c r="E147" s="6" t="s">
        <v>22</v>
      </c>
      <c r="F147" s="6" t="s">
        <v>17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91</v>
      </c>
      <c r="B148" s="6" t="s">
        <v>255</v>
      </c>
      <c r="C148" s="6" t="s">
        <v>256</v>
      </c>
      <c r="D148" s="6" t="s">
        <v>21</v>
      </c>
      <c r="E148" s="6" t="s">
        <v>22</v>
      </c>
      <c r="F148" s="6" t="s">
        <v>17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92</v>
      </c>
      <c r="B149" s="6" t="s">
        <v>255</v>
      </c>
      <c r="C149" s="6" t="s">
        <v>257</v>
      </c>
      <c r="D149" s="6" t="s">
        <v>21</v>
      </c>
      <c r="E149" s="6" t="s">
        <v>22</v>
      </c>
      <c r="F149" s="6" t="s">
        <v>17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93</v>
      </c>
      <c r="B150" s="6" t="s">
        <v>255</v>
      </c>
      <c r="C150" s="6" t="s">
        <v>258</v>
      </c>
      <c r="D150" s="6" t="s">
        <v>21</v>
      </c>
      <c r="E150" s="6" t="s">
        <v>22</v>
      </c>
      <c r="F150" s="6" t="s">
        <v>17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94</v>
      </c>
      <c r="B151" s="6" t="s">
        <v>259</v>
      </c>
      <c r="C151" s="6" t="s">
        <v>260</v>
      </c>
      <c r="D151" s="6" t="s">
        <v>21</v>
      </c>
      <c r="E151" s="6" t="s">
        <v>22</v>
      </c>
      <c r="F151" s="6" t="s">
        <v>17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95</v>
      </c>
      <c r="B152" s="6" t="s">
        <v>259</v>
      </c>
      <c r="C152" s="6" t="s">
        <v>261</v>
      </c>
      <c r="D152" s="6" t="s">
        <v>21</v>
      </c>
      <c r="E152" s="6" t="s">
        <v>22</v>
      </c>
      <c r="F152" s="6" t="s">
        <v>17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96</v>
      </c>
      <c r="B153" s="6" t="s">
        <v>259</v>
      </c>
      <c r="C153" s="6" t="s">
        <v>262</v>
      </c>
      <c r="D153" s="6" t="s">
        <v>21</v>
      </c>
      <c r="E153" s="6" t="s">
        <v>22</v>
      </c>
      <c r="F153" s="6" t="s">
        <v>17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97</v>
      </c>
      <c r="B154" s="6" t="s">
        <v>259</v>
      </c>
      <c r="C154" s="6" t="s">
        <v>263</v>
      </c>
      <c r="D154" s="6" t="s">
        <v>21</v>
      </c>
      <c r="E154" s="6" t="s">
        <v>22</v>
      </c>
      <c r="F154" s="6" t="s">
        <v>17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98</v>
      </c>
      <c r="B155" s="6" t="s">
        <v>255</v>
      </c>
      <c r="C155" s="6" t="s">
        <v>264</v>
      </c>
      <c r="D155" s="6" t="s">
        <v>21</v>
      </c>
      <c r="E155" s="6" t="s">
        <v>22</v>
      </c>
      <c r="F155" s="6" t="s">
        <v>48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99</v>
      </c>
      <c r="B156" s="6" t="s">
        <v>265</v>
      </c>
      <c r="C156" s="6" t="s">
        <v>266</v>
      </c>
      <c r="D156" s="6" t="s">
        <v>21</v>
      </c>
      <c r="E156" s="6" t="s">
        <v>22</v>
      </c>
      <c r="F156" s="6" t="s">
        <v>72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100</v>
      </c>
      <c r="B157" s="6" t="s">
        <v>265</v>
      </c>
      <c r="C157" s="6" t="s">
        <v>267</v>
      </c>
      <c r="D157" s="6" t="s">
        <v>21</v>
      </c>
      <c r="E157" s="6" t="s">
        <v>22</v>
      </c>
      <c r="F157" s="6" t="s">
        <v>207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101</v>
      </c>
      <c r="B158" s="6" t="s">
        <v>265</v>
      </c>
      <c r="C158" s="6" t="s">
        <v>268</v>
      </c>
      <c r="D158" s="6" t="s">
        <v>21</v>
      </c>
      <c r="E158" s="6" t="s">
        <v>22</v>
      </c>
      <c r="F158" s="6" t="s">
        <v>144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102</v>
      </c>
      <c r="B159" s="6" t="s">
        <v>265</v>
      </c>
      <c r="C159" s="6" t="s">
        <v>269</v>
      </c>
      <c r="D159" s="6" t="s">
        <v>21</v>
      </c>
      <c r="E159" s="6" t="s">
        <v>22</v>
      </c>
      <c r="F159" s="6" t="s">
        <v>110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103</v>
      </c>
      <c r="B160" s="6" t="s">
        <v>270</v>
      </c>
      <c r="C160" s="6" t="s">
        <v>271</v>
      </c>
      <c r="D160" s="6" t="s">
        <v>21</v>
      </c>
      <c r="E160" s="6" t="s">
        <v>22</v>
      </c>
      <c r="F160" s="6" t="s">
        <v>37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104</v>
      </c>
      <c r="B161" s="6" t="s">
        <v>265</v>
      </c>
      <c r="C161" s="6" t="s">
        <v>272</v>
      </c>
      <c r="D161" s="6" t="s">
        <v>21</v>
      </c>
      <c r="E161" s="6" t="s">
        <v>22</v>
      </c>
      <c r="F161" s="6" t="s">
        <v>103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105</v>
      </c>
      <c r="B162" s="6" t="s">
        <v>265</v>
      </c>
      <c r="C162" s="6" t="s">
        <v>273</v>
      </c>
      <c r="D162" s="6" t="s">
        <v>21</v>
      </c>
      <c r="E162" s="6" t="s">
        <v>22</v>
      </c>
      <c r="F162" s="6" t="s">
        <v>103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106</v>
      </c>
      <c r="B163" s="6" t="s">
        <v>274</v>
      </c>
      <c r="C163" s="6" t="s">
        <v>275</v>
      </c>
      <c r="D163" s="6" t="s">
        <v>21</v>
      </c>
      <c r="E163" s="6" t="s">
        <v>22</v>
      </c>
      <c r="F163" s="6" t="s">
        <v>103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107</v>
      </c>
      <c r="B164" s="6" t="s">
        <v>265</v>
      </c>
      <c r="C164" s="6" t="s">
        <v>276</v>
      </c>
      <c r="D164" s="6" t="s">
        <v>21</v>
      </c>
      <c r="E164" s="6" t="s">
        <v>22</v>
      </c>
      <c r="F164" s="6" t="s">
        <v>103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108</v>
      </c>
      <c r="B165" s="6" t="s">
        <v>265</v>
      </c>
      <c r="C165" s="6" t="s">
        <v>277</v>
      </c>
      <c r="D165" s="6" t="s">
        <v>21</v>
      </c>
      <c r="E165" s="6" t="s">
        <v>22</v>
      </c>
      <c r="F165" s="6" t="s">
        <v>103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109</v>
      </c>
      <c r="B166" s="6" t="s">
        <v>265</v>
      </c>
      <c r="C166" s="6" t="s">
        <v>278</v>
      </c>
      <c r="D166" s="6" t="s">
        <v>21</v>
      </c>
      <c r="E166" s="6" t="s">
        <v>22</v>
      </c>
      <c r="F166" s="6" t="s">
        <v>103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110</v>
      </c>
      <c r="B167" s="6" t="s">
        <v>265</v>
      </c>
      <c r="C167" s="6" t="s">
        <v>279</v>
      </c>
      <c r="D167" s="6" t="s">
        <v>21</v>
      </c>
      <c r="E167" s="6" t="s">
        <v>22</v>
      </c>
      <c r="F167" s="6" t="s">
        <v>103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111</v>
      </c>
      <c r="B168" s="6" t="s">
        <v>265</v>
      </c>
      <c r="C168" s="6" t="s">
        <v>280</v>
      </c>
      <c r="D168" s="6" t="s">
        <v>21</v>
      </c>
      <c r="E168" s="6" t="s">
        <v>22</v>
      </c>
      <c r="F168" s="6" t="s">
        <v>281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112</v>
      </c>
      <c r="B169" s="6" t="s">
        <v>265</v>
      </c>
      <c r="C169" s="6" t="s">
        <v>282</v>
      </c>
      <c r="D169" s="6" t="s">
        <v>21</v>
      </c>
      <c r="E169" s="6" t="s">
        <v>22</v>
      </c>
      <c r="F169" s="6" t="s">
        <v>103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113</v>
      </c>
      <c r="B170" s="6" t="s">
        <v>265</v>
      </c>
      <c r="C170" s="6" t="s">
        <v>283</v>
      </c>
      <c r="D170" s="6" t="s">
        <v>21</v>
      </c>
      <c r="E170" s="6" t="s">
        <v>22</v>
      </c>
      <c r="F170" s="6" t="s">
        <v>103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114</v>
      </c>
      <c r="B171" s="6" t="s">
        <v>265</v>
      </c>
      <c r="C171" s="6" t="s">
        <v>284</v>
      </c>
      <c r="D171" s="6" t="s">
        <v>21</v>
      </c>
      <c r="E171" s="6" t="s">
        <v>22</v>
      </c>
      <c r="F171" s="6" t="s">
        <v>110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115</v>
      </c>
      <c r="B172" s="6" t="s">
        <v>285</v>
      </c>
      <c r="C172" s="6" t="s">
        <v>284</v>
      </c>
      <c r="D172" s="6" t="s">
        <v>21</v>
      </c>
      <c r="E172" s="6" t="s">
        <v>22</v>
      </c>
      <c r="F172" s="6" t="s">
        <v>152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116</v>
      </c>
      <c r="B173" s="6" t="s">
        <v>285</v>
      </c>
      <c r="C173" s="6" t="s">
        <v>286</v>
      </c>
      <c r="D173" s="6" t="s">
        <v>21</v>
      </c>
      <c r="E173" s="6" t="s">
        <v>22</v>
      </c>
      <c r="F173" s="6" t="s">
        <v>287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117</v>
      </c>
      <c r="B174" s="6" t="s">
        <v>285</v>
      </c>
      <c r="C174" s="6" t="s">
        <v>288</v>
      </c>
      <c r="D174" s="6" t="s">
        <v>21</v>
      </c>
      <c r="E174" s="6" t="s">
        <v>22</v>
      </c>
      <c r="F174" s="6" t="s">
        <v>110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118</v>
      </c>
      <c r="B175" s="6" t="s">
        <v>289</v>
      </c>
      <c r="C175" s="6" t="s">
        <v>290</v>
      </c>
      <c r="D175" s="6" t="s">
        <v>21</v>
      </c>
      <c r="E175" s="6" t="s">
        <v>22</v>
      </c>
      <c r="F175" s="6" t="s">
        <v>48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119</v>
      </c>
      <c r="B176" s="6" t="s">
        <v>150</v>
      </c>
      <c r="C176" s="6" t="s">
        <v>291</v>
      </c>
      <c r="D176" s="6" t="s">
        <v>21</v>
      </c>
      <c r="E176" s="6" t="s">
        <v>22</v>
      </c>
      <c r="F176" s="6" t="s">
        <v>292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120</v>
      </c>
      <c r="B177" s="6" t="s">
        <v>293</v>
      </c>
      <c r="C177" s="6" t="s">
        <v>294</v>
      </c>
      <c r="D177" s="6" t="s">
        <v>21</v>
      </c>
      <c r="E177" s="6" t="s">
        <v>22</v>
      </c>
      <c r="F177" s="6" t="s">
        <v>110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121</v>
      </c>
      <c r="B178" s="6" t="s">
        <v>295</v>
      </c>
      <c r="C178" s="6" t="s">
        <v>296</v>
      </c>
      <c r="D178" s="6" t="s">
        <v>21</v>
      </c>
      <c r="E178" s="6" t="s">
        <v>22</v>
      </c>
      <c r="F178" s="6" t="s">
        <v>32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122</v>
      </c>
      <c r="B179" s="6" t="s">
        <v>265</v>
      </c>
      <c r="C179" s="6" t="s">
        <v>297</v>
      </c>
      <c r="D179" s="6" t="s">
        <v>21</v>
      </c>
      <c r="E179" s="6" t="s">
        <v>22</v>
      </c>
      <c r="F179" s="6" t="s">
        <v>32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ht="15">
      <c r="I180" t="s">
        <v>130</v>
      </c>
    </row>
    <row r="181" ht="15">
      <c r="A181" s="4" t="s">
        <v>298</v>
      </c>
    </row>
    <row r="182" ht="15">
      <c r="A182" s="8" t="s">
        <v>299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300</v>
      </c>
      <c r="C184" s="6" t="s">
        <v>301</v>
      </c>
      <c r="D184" s="6" t="s">
        <v>21</v>
      </c>
      <c r="E184" s="6" t="s">
        <v>302</v>
      </c>
      <c r="F184" s="6" t="s">
        <v>303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</v>
      </c>
      <c r="B185" s="6" t="s">
        <v>304</v>
      </c>
      <c r="C185" s="6" t="s">
        <v>305</v>
      </c>
      <c r="D185" s="6" t="s">
        <v>21</v>
      </c>
      <c r="E185" s="6" t="s">
        <v>302</v>
      </c>
      <c r="F185" s="6" t="s">
        <v>306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3</v>
      </c>
      <c r="B186" s="6" t="s">
        <v>307</v>
      </c>
      <c r="C186" s="6" t="s">
        <v>308</v>
      </c>
      <c r="D186" s="6" t="s">
        <v>21</v>
      </c>
      <c r="E186" s="6" t="s">
        <v>302</v>
      </c>
      <c r="F186" s="6" t="s">
        <v>121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4</v>
      </c>
      <c r="B187" s="6" t="s">
        <v>309</v>
      </c>
      <c r="C187" s="6" t="s">
        <v>310</v>
      </c>
      <c r="D187" s="6" t="s">
        <v>21</v>
      </c>
      <c r="E187" s="6" t="s">
        <v>22</v>
      </c>
      <c r="F187" s="6" t="s">
        <v>37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5</v>
      </c>
      <c r="B188" s="6" t="s">
        <v>309</v>
      </c>
      <c r="C188" s="6" t="s">
        <v>311</v>
      </c>
      <c r="D188" s="6" t="s">
        <v>21</v>
      </c>
      <c r="E188" s="6" t="s">
        <v>22</v>
      </c>
      <c r="F188" s="6" t="s">
        <v>105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6</v>
      </c>
      <c r="B189" s="6" t="s">
        <v>309</v>
      </c>
      <c r="C189" s="6" t="s">
        <v>312</v>
      </c>
      <c r="D189" s="6" t="s">
        <v>21</v>
      </c>
      <c r="E189" s="6" t="s">
        <v>22</v>
      </c>
      <c r="F189" s="6" t="s">
        <v>121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7</v>
      </c>
      <c r="B190" s="6" t="s">
        <v>309</v>
      </c>
      <c r="C190" s="6" t="s">
        <v>313</v>
      </c>
      <c r="D190" s="6" t="s">
        <v>21</v>
      </c>
      <c r="E190" s="6" t="s">
        <v>22</v>
      </c>
      <c r="F190" s="6" t="s">
        <v>115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8</v>
      </c>
      <c r="B191" s="6" t="s">
        <v>314</v>
      </c>
      <c r="C191" s="6" t="s">
        <v>315</v>
      </c>
      <c r="D191" s="6" t="s">
        <v>21</v>
      </c>
      <c r="E191" s="6" t="s">
        <v>302</v>
      </c>
      <c r="F191" s="6" t="s">
        <v>316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9</v>
      </c>
      <c r="B192" s="6" t="s">
        <v>317</v>
      </c>
      <c r="C192" s="6" t="s">
        <v>318</v>
      </c>
      <c r="D192" s="6" t="s">
        <v>21</v>
      </c>
      <c r="E192" s="6" t="s">
        <v>302</v>
      </c>
      <c r="F192" s="6" t="s">
        <v>108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10</v>
      </c>
      <c r="B193" s="6" t="s">
        <v>317</v>
      </c>
      <c r="C193" s="6" t="s">
        <v>319</v>
      </c>
      <c r="D193" s="6" t="s">
        <v>21</v>
      </c>
      <c r="E193" s="6" t="s">
        <v>302</v>
      </c>
      <c r="F193" s="6" t="s">
        <v>320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11</v>
      </c>
      <c r="B194" s="6" t="s">
        <v>317</v>
      </c>
      <c r="C194" s="6" t="s">
        <v>321</v>
      </c>
      <c r="D194" s="6" t="s">
        <v>21</v>
      </c>
      <c r="E194" s="6" t="s">
        <v>302</v>
      </c>
      <c r="F194" s="6" t="s">
        <v>322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12</v>
      </c>
      <c r="B195" s="6" t="s">
        <v>323</v>
      </c>
      <c r="C195" s="6" t="s">
        <v>324</v>
      </c>
      <c r="D195" s="6" t="s">
        <v>21</v>
      </c>
      <c r="E195" s="6" t="s">
        <v>302</v>
      </c>
      <c r="F195" s="6" t="s">
        <v>325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13</v>
      </c>
      <c r="B196" s="6" t="s">
        <v>326</v>
      </c>
      <c r="C196" s="6" t="s">
        <v>327</v>
      </c>
      <c r="D196" s="6" t="s">
        <v>21</v>
      </c>
      <c r="E196" s="6" t="s">
        <v>302</v>
      </c>
      <c r="F196" s="6" t="s">
        <v>328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14</v>
      </c>
      <c r="B197" s="6" t="s">
        <v>329</v>
      </c>
      <c r="C197" s="6" t="s">
        <v>330</v>
      </c>
      <c r="D197" s="6" t="s">
        <v>21</v>
      </c>
      <c r="E197" s="6" t="s">
        <v>22</v>
      </c>
      <c r="F197" s="6" t="s">
        <v>331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15</v>
      </c>
      <c r="B198" s="6" t="s">
        <v>332</v>
      </c>
      <c r="C198" s="6" t="s">
        <v>333</v>
      </c>
      <c r="D198" s="6" t="s">
        <v>21</v>
      </c>
      <c r="E198" s="6" t="s">
        <v>22</v>
      </c>
      <c r="F198" s="6" t="s">
        <v>334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16</v>
      </c>
      <c r="B199" s="6" t="s">
        <v>335</v>
      </c>
      <c r="C199" s="6" t="s">
        <v>336</v>
      </c>
      <c r="D199" s="6" t="s">
        <v>337</v>
      </c>
      <c r="E199" s="6" t="s">
        <v>22</v>
      </c>
      <c r="F199" s="6" t="s">
        <v>123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17</v>
      </c>
      <c r="B200" s="6" t="s">
        <v>338</v>
      </c>
      <c r="C200" s="6" t="s">
        <v>339</v>
      </c>
      <c r="D200" s="6" t="s">
        <v>337</v>
      </c>
      <c r="E200" s="6" t="s">
        <v>22</v>
      </c>
      <c r="F200" s="6" t="s">
        <v>340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18</v>
      </c>
      <c r="B201" s="6" t="s">
        <v>341</v>
      </c>
      <c r="C201" s="6" t="s">
        <v>342</v>
      </c>
      <c r="D201" s="6" t="s">
        <v>21</v>
      </c>
      <c r="E201" s="6" t="s">
        <v>343</v>
      </c>
      <c r="F201" s="6" t="s">
        <v>248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19</v>
      </c>
      <c r="B202" s="6" t="s">
        <v>341</v>
      </c>
      <c r="C202" s="6" t="s">
        <v>344</v>
      </c>
      <c r="D202" s="6" t="s">
        <v>21</v>
      </c>
      <c r="E202" s="6" t="s">
        <v>343</v>
      </c>
      <c r="F202" s="6" t="s">
        <v>55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20</v>
      </c>
      <c r="B203" s="6" t="s">
        <v>345</v>
      </c>
      <c r="C203" s="6" t="s">
        <v>346</v>
      </c>
      <c r="D203" s="6" t="s">
        <v>347</v>
      </c>
      <c r="E203" s="6" t="s">
        <v>22</v>
      </c>
      <c r="F203" s="6" t="s">
        <v>348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21</v>
      </c>
      <c r="B204" s="6" t="s">
        <v>349</v>
      </c>
      <c r="C204" s="6" t="s">
        <v>350</v>
      </c>
      <c r="D204" s="6" t="s">
        <v>347</v>
      </c>
      <c r="E204" s="6" t="s">
        <v>22</v>
      </c>
      <c r="F204" s="6" t="s">
        <v>125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ht="15">
      <c r="I205" t="s">
        <v>130</v>
      </c>
    </row>
    <row r="211" spans="2:3" ht="15">
      <c r="B211" s="9" t="s">
        <v>351</v>
      </c>
      <c r="C211" s="9"/>
    </row>
    <row r="212" spans="2:3" ht="15">
      <c r="B212" t="s">
        <v>352</v>
      </c>
      <c r="C212" t="s">
        <v>353</v>
      </c>
    </row>
    <row r="213" spans="2:3" ht="15">
      <c r="B213" t="s">
        <v>354</v>
      </c>
      <c r="C213" t="s">
        <v>355</v>
      </c>
    </row>
  </sheetData>
  <mergeCells count="7">
    <mergeCell ref="A1:L1"/>
    <mergeCell ref="A2:L2"/>
    <mergeCell ref="A3:K3"/>
    <mergeCell ref="A55:L55"/>
    <mergeCell ref="A56:K56"/>
    <mergeCell ref="A181:L181"/>
    <mergeCell ref="A182:K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2024-06-30T12:54:54Z</dcterms:created>
  <cp:category/>
  <cp:version/>
  <cp:contentType/>
  <cp:contentStatus/>
</cp:coreProperties>
</file>