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<sst xmlns="http://schemas.openxmlformats.org/spreadsheetml/2006/main" count="44" uniqueCount="33">
  <si>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Ítems del llamado REPARACION DE TECHO DE AULAS, ESC. BASIC. Nº 1.129 EL DIVINO INFANTE DE YPACARAI con ID: 337235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</si>
  <si>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</si>
  <si>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</si>
  <si>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</si>
  <si>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</si>
  <si>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</si>
  <si>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</si>
  <si>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</si>
  <si>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</si>
  <si>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</si>
  <si>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>Reparación de techo</t>
  </si>
  <si>
    <t>Unidad Medida Global</t>
  </si>
  <si>
    <t>1</t>
  </si>
  <si>
    <t/>
  </si>
  <si>
    <t>1.1</t>
  </si>
  <si>
    <t xml:space="preserve">QUITAR TEJAS EXISTENTE CON RECUPERACION </t>
  </si>
  <si>
    <t>Metros cuadrados</t>
  </si>
  <si>
    <t>550</t>
  </si>
  <si>
    <t>1.2</t>
  </si>
  <si>
    <t>REPOSICION DE TECHO CON TEJAS NUEVAS</t>
  </si>
  <si>
    <t>1.3</t>
  </si>
  <si>
    <t>CANALETA Y CAÑO DE BAJADA</t>
  </si>
  <si>
    <t>Metro lineal</t>
  </si>
  <si>
    <t>129</t>
  </si>
  <si>
    <t>1.4</t>
  </si>
  <si>
    <t>LIMPIEZA EN GRAL.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</si>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</sst>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12</v>
      </c>
      <c r="G8">
        <f>F8*E8</f>
      </c>
    </row>
    <row r="9" ht="15">
      <c r="F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2024-06-26T19:24:50Z</dcterms:created>
  <cp:category/>
  <cp:version/>
  <cp:contentType/>
  <cp:contentStatus/>
</cp:coreProperties>
</file>