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<sst xmlns="http://schemas.openxmlformats.org/spreadsheetml/2006/main" count="153" uniqueCount="65">
  <si>
    <t>Ítems del llamado Adquisición de Artículos de Limpieza para la UNVES con ID: 337148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</si>
  <si>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</si>
  <si>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</si>
  <si>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</si>
  <si>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</si>
  <si>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</si>
  <si>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</si>
  <si>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</si>
  <si>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</si>
  <si>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</si>
  <si>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</si>
  <si>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</si>
  <si>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47121702-002</t>
  </si>
  <si>
    <t>Basurero de plastico mediano.Basureros con estructura de plástico para oficinas, de 10 lts. como mínimo</t>
  </si>
  <si>
    <t>Unidad</t>
  </si>
  <si>
    <t>UNIDAD</t>
  </si>
  <si>
    <t>No</t>
  </si>
  <si>
    <t>50</t>
  </si>
  <si>
    <t/>
  </si>
  <si>
    <t>47121806-001</t>
  </si>
  <si>
    <t>Escurridor de goma para pisos (Palos para repasar)</t>
  </si>
  <si>
    <t>100</t>
  </si>
  <si>
    <t>47121701-008</t>
  </si>
  <si>
    <t>Bolsa para basura de 150 litros, reforzado, paquete de 10 unidades</t>
  </si>
  <si>
    <t>PAQUETE</t>
  </si>
  <si>
    <t>1.000</t>
  </si>
  <si>
    <t>47121701-002</t>
  </si>
  <si>
    <t>Bolsa para basura de 60 litros, paquete de 10 unidades</t>
  </si>
  <si>
    <t>800</t>
  </si>
  <si>
    <t>47131502-006</t>
  </si>
  <si>
    <t>Trapo de piso para repasar, tamaño grande</t>
  </si>
  <si>
    <t>300</t>
  </si>
  <si>
    <t>47131502-005</t>
  </si>
  <si>
    <t>Franela. Paños de franela, color naranja</t>
  </si>
  <si>
    <t>150</t>
  </si>
  <si>
    <t>47131824-001</t>
  </si>
  <si>
    <t xml:space="preserve">Limpia vidrio con atomizador con envase plástico </t>
  </si>
  <si>
    <t>FRASCO</t>
  </si>
  <si>
    <t>47131810-001</t>
  </si>
  <si>
    <t>Detergente líquido envase de 5 litros</t>
  </si>
  <si>
    <t>BIDON</t>
  </si>
  <si>
    <t>47131803-008</t>
  </si>
  <si>
    <t>Hipoclorito de sodio. Desinfectante Liquido (Hipoclorito de Sodio) envase de 5 litros</t>
  </si>
  <si>
    <t>47131816-003</t>
  </si>
  <si>
    <t>Desodorante de ambiente líquido envase de 5 litros</t>
  </si>
  <si>
    <t>400</t>
  </si>
  <si>
    <t>47131816-001</t>
  </si>
  <si>
    <t>Desodorante de ambiente en aerosol envase de 360 ml.</t>
  </si>
  <si>
    <t>200</t>
  </si>
  <si>
    <t>47121804-004</t>
  </si>
  <si>
    <t>Baldes de plástico con mango de metal de 15 litros</t>
  </si>
  <si>
    <t>20</t>
  </si>
  <si>
    <t>47131816-004</t>
  </si>
  <si>
    <t>Desodorante para inodoro/mingitorio  (pastilla) con canastilla de plástico</t>
  </si>
  <si>
    <t>250</t>
  </si>
  <si>
    <t>47131604-002</t>
  </si>
  <si>
    <t>Escoba de poliamida de nylon con mango de madera</t>
  </si>
  <si>
    <t>47131603-002</t>
  </si>
  <si>
    <t>Esponja comun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</si>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</sst>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37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40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40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40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37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59</v>
      </c>
    </row>
    <row r="23" spans="2:3" ht="15">
      <c r="B23" s="9" t="s">
        <v>60</v>
      </c>
      <c r="C23" s="9"/>
    </row>
    <row r="24" spans="2:3" ht="15">
      <c r="B24" t="s">
        <v>61</v>
      </c>
      <c r="C24" t="s">
        <v>62</v>
      </c>
    </row>
    <row r="25" spans="2:3" ht="15">
      <c r="B25" t="s">
        <v>63</v>
      </c>
      <c r="C25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2024-08-01T07:20:18Z</dcterms:created>
  <cp:category/>
  <cp:version/>
  <cp:contentType/>
  <cp:contentStatus/>
</cp:coreProperties>
</file>