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<sst xmlns="http://schemas.openxmlformats.org/spreadsheetml/2006/main" count="105" uniqueCount="50">
  <si>
    <t>Ítems del llamado CONSTRUCCIÓN DE EMPEDRADO ALREDEDOR DE LA ESC. GRAL. PEDRO DUARTE EN 7 DE AGOSTO KM. 2 con ID: 337111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</si>
  <si>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</si>
  <si>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</si>
  <si>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</si>
  <si>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</si>
  <si>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</si>
  <si>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</si>
  <si>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</si>
  <si>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</si>
  <si>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</si>
  <si>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DESCRIPCION DE RUBRO Limpieza general del terreno de obras.</t>
  </si>
  <si>
    <t>Metros cuadrados</t>
  </si>
  <si>
    <t>2.314,84</t>
  </si>
  <si>
    <t/>
  </si>
  <si>
    <t xml:space="preserve">Replanteo y marcación de obra, con Equipo Topográfico. </t>
  </si>
  <si>
    <t>2.009,72</t>
  </si>
  <si>
    <t>Cartel de obra (Estructura de madera y chapa nro 24) 2,00 x 1,50 m, con impresión en lona vinílica).-</t>
  </si>
  <si>
    <t>Unidad</t>
  </si>
  <si>
    <t>1</t>
  </si>
  <si>
    <t>Carteles de señalización de chapa Nº 24. (0,30 x 0,80)</t>
  </si>
  <si>
    <t>4</t>
  </si>
  <si>
    <t>Desmonte de entubamiento existente (65tubos)</t>
  </si>
  <si>
    <t>Unidad Medida Global</t>
  </si>
  <si>
    <t xml:space="preserve">Movimiento de Suelo (perfilado) y preparación de caja. </t>
  </si>
  <si>
    <t>Compactación Mecánica de suelo</t>
  </si>
  <si>
    <t>Colchón de tierra colorada limpia para asiento de piedra (esp. 0.20 m).</t>
  </si>
  <si>
    <t>CORDON CUNETA de Hº,desarrollo0,40maltura libre de cordón 0.15 m. espesor de cordón 0.12 m. ancho libre de CUNETA 0.50m espesor mínimo de 0,12m-cargado in situ 1:3:3 en moldes metálicos con junta de dilatacion cada 3m.-terminación vista en los paramentos no ocultos.</t>
  </si>
  <si>
    <t>Metro lineal</t>
  </si>
  <si>
    <t>135,87</t>
  </si>
  <si>
    <t>CORDON CUNETA de Hº,desarrollo 0,40 m alt libre de cordón 0.15 m. espesor de cordón 0.12m ancho libre de CUNETA 0.80m, espesor mínimo de 0,12 m-cargado in situ 1:3:3 en moldes metálicos con junta de dilatacion cada 3m.terminación vista en los paramentos no ocultos. asentados sobre piedra triturada</t>
  </si>
  <si>
    <t>219,76</t>
  </si>
  <si>
    <t>CORDON ALTO de Hº. Desarrollo 0.50 m. espesor 0.12 m. - cargado in situ, terminación "vista" en los paramentos no ocultos.-</t>
  </si>
  <si>
    <t>94</t>
  </si>
  <si>
    <t xml:space="preserve">CORDON ESCONDIDO de Hº en boca calle. desarrollo0.30 m. espesor 0.20 m. - cargado in situ .  </t>
  </si>
  <si>
    <t>42</t>
  </si>
  <si>
    <t>BADEN de Hº .espesor 0,12 m, ancho 2,00 m. Cargados in situ (1:3:3). Terminación vista, asentados sobre piedra triturada.</t>
  </si>
  <si>
    <t>31</t>
  </si>
  <si>
    <t>Pavimento tipo EMPEDRADO, de piedra bruta (espesor mínimo 0.15 m)</t>
  </si>
  <si>
    <t xml:space="preserve">Enripiado con piedra triturada de 6ª, sobre pavimento empedrado.  </t>
  </si>
  <si>
    <t xml:space="preserve">Compactación, inicial, diaria y final. </t>
  </si>
  <si>
    <t>Relleno y compactación para soporte de cordón cuneta.-</t>
  </si>
  <si>
    <t>Metros cúbicos</t>
  </si>
  <si>
    <t>71,13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</si>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</sst>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27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27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27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27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15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11</v>
      </c>
      <c r="E18" s="6" t="s">
        <v>15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39</v>
      </c>
      <c r="D19" s="6" t="s">
        <v>11</v>
      </c>
      <c r="E19" s="6" t="s">
        <v>15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41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44</v>
      </c>
    </row>
    <row r="28" spans="2:3" ht="15">
      <c r="B28" s="9" t="s">
        <v>45</v>
      </c>
      <c r="C28" s="9"/>
    </row>
    <row r="29" spans="2:3" ht="15">
      <c r="B29" t="s">
        <v>46</v>
      </c>
      <c r="C29" t="s">
        <v>47</v>
      </c>
    </row>
    <row r="30" spans="2:3" ht="15">
      <c r="B30" t="s">
        <v>48</v>
      </c>
      <c r="C30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2024-07-17T01:24:33Z</dcterms:created>
  <cp:category/>
  <cp:version/>
  <cp:contentType/>
  <cp:contentStatus/>
</cp:coreProperties>
</file>