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<sst xmlns="http://schemas.openxmlformats.org/spreadsheetml/2006/main" count="60" uniqueCount="38">
  <si>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PAVIMENTACIÓN TIPO EMPEDRADO LADO DERECHO DE BANQUINA-RUTA GRAL BERNARDINO CABALLERO - YPANE con ID: 337079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</si>
  <si>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</si>
  <si>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</si>
  <si>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</si>
  <si>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</si>
  <si>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</si>
  <si>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</si>
  <si>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</si>
  <si>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</si>
  <si>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</si>
  <si>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</t>
  </si>
  <si>
    <t>Unidad Medida Global</t>
  </si>
  <si>
    <t>1</t>
  </si>
  <si>
    <t/>
  </si>
  <si>
    <t>1.1</t>
  </si>
  <si>
    <t>Trabajos preliminares, desmonte y  limpieza previa del terreno, incluye limpieza de empedrados existentes.</t>
  </si>
  <si>
    <t>Metros cuadrados</t>
  </si>
  <si>
    <t>3.519</t>
  </si>
  <si>
    <t>1.2</t>
  </si>
  <si>
    <t>Demolición de pisos de cemento y de h° existentes frente a las casas comerciales y estación de servicio</t>
  </si>
  <si>
    <t>180</t>
  </si>
  <si>
    <t>PAVIMENTO EMPEDRADO</t>
  </si>
  <si>
    <t>2.1</t>
  </si>
  <si>
    <t>"Construcción de Pavimento tipo empedrado  CON provision de piedra - se mantienen empedrados existentes en buen estado."</t>
  </si>
  <si>
    <t>3.160</t>
  </si>
  <si>
    <t>VARIOS</t>
  </si>
  <si>
    <t>3.1</t>
  </si>
  <si>
    <t>Relleno y compactación de respaldero de cordones</t>
  </si>
  <si>
    <t>Metros cúbicos</t>
  </si>
  <si>
    <t>48</t>
  </si>
  <si>
    <t>3.2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</si>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</sst>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s="5">
        <v>2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s="5">
        <v>3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24</v>
      </c>
      <c r="G11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2024-06-30T20:21:29Z</dcterms:created>
  <cp:category/>
  <cp:version/>
  <cp:contentType/>
  <cp:contentStatus/>
</cp:coreProperties>
</file>