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<sst xmlns="http://schemas.openxmlformats.org/spreadsheetml/2006/main" count="178" uniqueCount="56">
  <si>
    <t>Ítems del llamado Adquisición e Instalación de Sistema de Riego, aspersión, goteo y accesorios para la GDC con ID: 336555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</si>
  <si>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</si>
  <si>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</si>
  <si>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</si>
  <si>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</si>
  <si>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</si>
  <si>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</si>
  <si>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</si>
  <si>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</si>
  <si>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</si>
  <si>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</si>
  <si>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</si>
  <si>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21102301-999</t>
  </si>
  <si>
    <t>Cinta de goteo . Espesor: 200mic. Diámetro: 17mm. Espaciamiento entre goteros: 20cm. Caudal por gotero: 0,8 lph - 1,0lph - 1,2 lph a 0,5bar - 0,75bar - 1,0bar respectivamente.</t>
  </si>
  <si>
    <t>Metros</t>
  </si>
  <si>
    <t>ROLLO</t>
  </si>
  <si>
    <t>40.000</t>
  </si>
  <si>
    <t/>
  </si>
  <si>
    <t xml:space="preserve">Conector inicial para cinta de 16mm Israel. Incluye reten de goma. </t>
  </si>
  <si>
    <t>Unidad</t>
  </si>
  <si>
    <t>UNIDAD</t>
  </si>
  <si>
    <t>920</t>
  </si>
  <si>
    <t>tuberia de 1" polietileno 6kg/cm2</t>
  </si>
  <si>
    <t>1.600</t>
  </si>
  <si>
    <t>Tubería de PVC de 1 1/2 polietileno 6kg/cm2</t>
  </si>
  <si>
    <t>800</t>
  </si>
  <si>
    <t>Tubería de polietileno de 2"-6KG/cm2</t>
  </si>
  <si>
    <t>1.000</t>
  </si>
  <si>
    <t>accesorios de tuberias . Zonific. Goteo</t>
  </si>
  <si>
    <t>Unidad Medida Global</t>
  </si>
  <si>
    <t>4</t>
  </si>
  <si>
    <t>accesorios de tuberias plomeria . Zonific. aspersión</t>
  </si>
  <si>
    <t>300</t>
  </si>
  <si>
    <t>Aspersores</t>
  </si>
  <si>
    <t xml:space="preserve">accesorios tuberias/plomeria </t>
  </si>
  <si>
    <t>12</t>
  </si>
  <si>
    <t>Succión</t>
  </si>
  <si>
    <t>expulsión</t>
  </si>
  <si>
    <t>bomba de 2 hp caudal</t>
  </si>
  <si>
    <t>3</t>
  </si>
  <si>
    <t xml:space="preserve"> bomba  IR 32- 160  3hp  Trifasico caudal </t>
  </si>
  <si>
    <t>1</t>
  </si>
  <si>
    <t>Llaves con protección PDW.</t>
  </si>
  <si>
    <t>Instalación y Capacitación de manejo de riego</t>
  </si>
  <si>
    <t>5</t>
  </si>
  <si>
    <t>Caseta de bombeo en chapa metalica de 3 m x 2 m</t>
  </si>
  <si>
    <t xml:space="preserve">Sistema de inyección de fertilizante(inyector de fertilizante 1" bomba de presurizacion de 12 hp) </t>
  </si>
  <si>
    <t xml:space="preserve">filtro 30.00 l/h </t>
  </si>
  <si>
    <t>plastico para reservorio en 200 micras 12x25 cap.100000 lts</t>
  </si>
  <si>
    <t>colocacion del  plastico para reservorio 12 x 25 para 100000lts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</si>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</sst>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24</v>
      </c>
      <c r="D7" s="6" t="s">
        <v>14</v>
      </c>
      <c r="E7" s="6" t="s">
        <v>20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20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28</v>
      </c>
      <c r="D9" s="6" t="s">
        <v>29</v>
      </c>
      <c r="E9" s="6" t="s">
        <v>20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31</v>
      </c>
      <c r="D10" s="6" t="s">
        <v>19</v>
      </c>
      <c r="E10" s="6" t="s">
        <v>20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33</v>
      </c>
      <c r="D11" s="6" t="s">
        <v>19</v>
      </c>
      <c r="E11" s="6" t="s">
        <v>20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34</v>
      </c>
      <c r="D12" s="6" t="s">
        <v>29</v>
      </c>
      <c r="E12" s="6" t="s">
        <v>20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36</v>
      </c>
      <c r="D13" s="6" t="s">
        <v>29</v>
      </c>
      <c r="E13" s="6" t="s">
        <v>20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37</v>
      </c>
      <c r="D14" s="6" t="s">
        <v>29</v>
      </c>
      <c r="E14" s="6" t="s">
        <v>20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38</v>
      </c>
      <c r="D15" s="6" t="s">
        <v>19</v>
      </c>
      <c r="E15" s="6" t="s">
        <v>20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40</v>
      </c>
      <c r="D16" s="6" t="s">
        <v>19</v>
      </c>
      <c r="E16" s="6" t="s">
        <v>20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42</v>
      </c>
      <c r="D17" s="6" t="s">
        <v>19</v>
      </c>
      <c r="E17" s="6" t="s">
        <v>20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43</v>
      </c>
      <c r="D18" s="6" t="s">
        <v>19</v>
      </c>
      <c r="E18" s="6" t="s">
        <v>20</v>
      </c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45</v>
      </c>
      <c r="D19" s="6" t="s">
        <v>19</v>
      </c>
      <c r="E19" s="6" t="s">
        <v>20</v>
      </c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46</v>
      </c>
      <c r="D20" s="6" t="s">
        <v>19</v>
      </c>
      <c r="E20" s="6" t="s">
        <v>20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47</v>
      </c>
      <c r="D21" s="6" t="s">
        <v>19</v>
      </c>
      <c r="E21" s="6" t="s">
        <v>20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48</v>
      </c>
      <c r="D22" s="6" t="s">
        <v>14</v>
      </c>
      <c r="E22" s="6" t="s">
        <v>20</v>
      </c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49</v>
      </c>
      <c r="D23" s="6" t="s">
        <v>19</v>
      </c>
      <c r="E23" s="6" t="s">
        <v>20</v>
      </c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2024-07-17T09:21:51Z</dcterms:created>
  <cp:category/>
  <cp:version/>
  <cp:contentType/>
  <cp:contentStatus/>
</cp:coreProperties>
</file>