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<sst xmlns="http://schemas.openxmlformats.org/spreadsheetml/2006/main" count="100" uniqueCount="58">
  <si>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t>Ítems del llamado MANTENIMIENTO Y REPARACION DE LA COMISARIA 6ª CON FONDOS DE ROYALTIES con ID: 336032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</si>
  <si>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</si>
  <si>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</si>
  <si>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</si>
  <si>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</si>
  <si>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</si>
  <si>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</si>
  <si>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</si>
  <si>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</si>
  <si>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</si>
  <si>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</si>
  <si>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</si>
  <si>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</si>
  <si>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</si>
  <si>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72103003-001</t>
  </si>
  <si>
    <t>DEMOLICION DE TECHO</t>
  </si>
  <si>
    <t>Metros cuadrados</t>
  </si>
  <si>
    <t>328,5</t>
  </si>
  <si>
    <t>72102102-001</t>
  </si>
  <si>
    <t>TRATAMIENTO DE MADERAMEN CONTRA TERMITA</t>
  </si>
  <si>
    <t>72103004-001</t>
  </si>
  <si>
    <t>EXCAVACION Y CARGA DE ZAPATA</t>
  </si>
  <si>
    <t>Metros cúbicos</t>
  </si>
  <si>
    <t>1,8</t>
  </si>
  <si>
    <t>72131601-015</t>
  </si>
  <si>
    <t>PILARES DE HºAº</t>
  </si>
  <si>
    <t>3,05</t>
  </si>
  <si>
    <t>72131601-004</t>
  </si>
  <si>
    <t>ENCADENADO SUPERIOR</t>
  </si>
  <si>
    <t>2,8</t>
  </si>
  <si>
    <t>72131601-007</t>
  </si>
  <si>
    <t>CONSTRUCCION DE TECHO</t>
  </si>
  <si>
    <t>72101607-003</t>
  </si>
  <si>
    <t>REPARACION DE PARED DAÑADO</t>
  </si>
  <si>
    <t>DEMOLICION, REPARACION DE REVOQUES Y MOLDEDURAS</t>
  </si>
  <si>
    <t>72101603-002</t>
  </si>
  <si>
    <t>CANALETA EMBUTIDA Y BAJADA</t>
  </si>
  <si>
    <t>Metro lineal</t>
  </si>
  <si>
    <t>58</t>
  </si>
  <si>
    <t>DEMOLICION DE TECHO DE FRENTE</t>
  </si>
  <si>
    <t>CONSTRUCCION DE LOSA RAP.</t>
  </si>
  <si>
    <t>26,39</t>
  </si>
  <si>
    <t>72131601-009</t>
  </si>
  <si>
    <t>REPOSICION DE PISO</t>
  </si>
  <si>
    <t>72131601-001</t>
  </si>
  <si>
    <t>INSTALACION ELECTRICA Y ARTEFACTOS ELECTRICOS</t>
  </si>
  <si>
    <t>72131601-012</t>
  </si>
  <si>
    <t>PINTURA DE TECHO</t>
  </si>
  <si>
    <t>PINTURA DE PARED INTERIOR</t>
  </si>
  <si>
    <t>148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</si>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</sst>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40</v>
      </c>
      <c r="D15" s="6" t="s">
        <v>16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52</v>
      </c>
    </row>
    <row r="27" spans="2:3" ht="15">
      <c r="B27" s="9" t="s">
        <v>53</v>
      </c>
      <c r="C27" s="9"/>
    </row>
    <row r="28" spans="2:3" ht="15">
      <c r="B28" t="s">
        <v>54</v>
      </c>
      <c r="C28" t="s">
        <v>55</v>
      </c>
    </row>
    <row r="29" spans="2:3" ht="15">
      <c r="B29" t="s">
        <v>56</v>
      </c>
      <c r="C2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2024-07-30T15:27:09Z</dcterms:created>
  <cp:category/>
  <cp:version/>
  <cp:contentType/>
  <cp:contentStatus/>
</cp:coreProperties>
</file>