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<sst xmlns="http://schemas.openxmlformats.org/spreadsheetml/2006/main" count="60" uniqueCount="33">
  <si>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CONSTRUCCIÓN DE PAVIMENTO TIPO EMPEDRADO - ZONA ESCOLAR con ID: 335622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</si>
  <si>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</si>
  <si>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</si>
  <si>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</si>
  <si>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</si>
  <si>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</si>
  <si>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</si>
  <si>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</si>
  <si>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</si>
  <si>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</si>
  <si>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</si>
  <si>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 lineal</t>
  </si>
  <si>
    <t>315</t>
  </si>
  <si>
    <t/>
  </si>
  <si>
    <t>Preparación de terreno</t>
  </si>
  <si>
    <t>Metros cuadrados</t>
  </si>
  <si>
    <t>2.520</t>
  </si>
  <si>
    <t>Cordón pre-fabricado de hormigón</t>
  </si>
  <si>
    <t>630</t>
  </si>
  <si>
    <t>Colchón de arena de 0.15 de espesor</t>
  </si>
  <si>
    <t>Empedrado con piedra blanca</t>
  </si>
  <si>
    <t>Compactación con plancha compactadora</t>
  </si>
  <si>
    <t>Terminación con piedra triturada 6ta.</t>
  </si>
  <si>
    <t>Arreglo detrás de los cordones</t>
  </si>
  <si>
    <t>Limpieza final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</si>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</sst>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24</v>
      </c>
      <c r="D12" s="6" t="s">
        <v>25</v>
      </c>
      <c r="E12" s="6" t="s">
        <v>26</v>
      </c>
      <c r="F12" s="6" t="s">
        <v>13</v>
      </c>
      <c r="G12" s="6">
        <f>F12*E12</f>
      </c>
    </row>
    <row r="13" ht="15">
      <c r="F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2024-07-23T18:07:13Z</dcterms:created>
  <cp:category/>
  <cp:version/>
  <cp:contentType/>
  <cp:contentStatus/>
</cp:coreProperties>
</file>