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<sst xmlns="http://schemas.openxmlformats.org/spreadsheetml/2006/main" count="75" uniqueCount="39">
  <si>
    <t>Ítems del llamado CONSTRUCCION DE EMPEDRADO ZONA 14 CON FONDOS DE ROYALTIES con ID: 335584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</si>
  <si>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</si>
  <si>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</si>
  <si>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</si>
  <si>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</si>
  <si>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</si>
  <si>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</si>
  <si>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</si>
  <si>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</si>
  <si>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</si>
  <si>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LEVANTAMIENTO PLANIMETRICO</t>
  </si>
  <si>
    <t>Metro lineal</t>
  </si>
  <si>
    <t>640</t>
  </si>
  <si>
    <t/>
  </si>
  <si>
    <t>NIVELACION Y COMPACTACION</t>
  </si>
  <si>
    <t xml:space="preserve">ELABORACION DE CORDONES DE Hº Aº </t>
  </si>
  <si>
    <t>1.280</t>
  </si>
  <si>
    <t xml:space="preserve">COLOCACION DE CORDONES DE Hº Aº </t>
  </si>
  <si>
    <t>COLCHON DE ARENA LAVADA H. 25CM</t>
  </si>
  <si>
    <t>Metros cúbicos</t>
  </si>
  <si>
    <t>922</t>
  </si>
  <si>
    <t>PIEDRA BRUTA</t>
  </si>
  <si>
    <t>516</t>
  </si>
  <si>
    <t>COLOCACION DE PIEDRA BRUTA (M.O.)</t>
  </si>
  <si>
    <t>Metros cuadrados</t>
  </si>
  <si>
    <t>3.690</t>
  </si>
  <si>
    <t>COMPACTACION DE EMPEDRADO</t>
  </si>
  <si>
    <t>ESPARCIDO DE TRITURADA 6TA CON ARENA</t>
  </si>
  <si>
    <t>MURO DE PBC</t>
  </si>
  <si>
    <t>36,72</t>
  </si>
  <si>
    <t>LECHO DE Hº</t>
  </si>
  <si>
    <t>4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</si>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</sst>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18</v>
      </c>
      <c r="D8" s="6" t="s">
        <v>19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19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24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24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24</v>
      </c>
      <c r="E12" s="6" t="s">
        <v>25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19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19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32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33</v>
      </c>
    </row>
    <row r="22" spans="2:3" ht="15">
      <c r="B22" s="9" t="s">
        <v>34</v>
      </c>
      <c r="C22" s="9"/>
    </row>
    <row r="23" spans="2:3" ht="15">
      <c r="B23" t="s">
        <v>35</v>
      </c>
      <c r="C23" t="s">
        <v>36</v>
      </c>
    </row>
    <row r="24" spans="2:3" ht="15">
      <c r="B24" t="s">
        <v>37</v>
      </c>
      <c r="C24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2024-07-30T15:22:25Z</dcterms:created>
  <cp:category/>
  <cp:version/>
  <cp:contentType/>
  <cp:contentStatus/>
</cp:coreProperties>
</file>