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<sst xmlns="http://schemas.openxmlformats.org/spreadsheetml/2006/main" count="119" uniqueCount="43">
  <si>
    <t>Ítems del llamado PROVISIÓN DE PERIÓDICOS VARIOS - PLURIANUAL con ID: 335116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</si>
  <si>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</si>
  <si>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</si>
  <si>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</si>
  <si>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</si>
  <si>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</si>
  <si>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</si>
  <si>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</si>
  <si>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</si>
  <si>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</si>
  <si>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</si>
  <si>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</si>
  <si>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</si>
  <si>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</si>
  <si>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Periódicos ABC Color (lunes a viernes)</t>
  </si>
  <si>
    <t>Unidad</t>
  </si>
  <si>
    <t>EJEMPLAR</t>
  </si>
  <si>
    <t>Por Cantidad</t>
  </si>
  <si>
    <t>251</t>
  </si>
  <si>
    <t>502</t>
  </si>
  <si>
    <t/>
  </si>
  <si>
    <t>Periódicos ABC Color (sábado, domingo y feriados)</t>
  </si>
  <si>
    <t>57</t>
  </si>
  <si>
    <t>114</t>
  </si>
  <si>
    <t>Periódicos La Nación (lunes a viernes)</t>
  </si>
  <si>
    <t>250</t>
  </si>
  <si>
    <t>500</t>
  </si>
  <si>
    <t>Periódicos La Nación (sábado, domingo y feriados)</t>
  </si>
  <si>
    <t>58</t>
  </si>
  <si>
    <t>115</t>
  </si>
  <si>
    <t>Periódico Popular  (lunes a viernes)</t>
  </si>
  <si>
    <t>125</t>
  </si>
  <si>
    <t>Periódicos Popular (sábado, domingo y feriados)</t>
  </si>
  <si>
    <t>Periódicos Crónica (lunes a viernes)</t>
  </si>
  <si>
    <t>Periódicos Crónica (sábado, domingo y feriados)</t>
  </si>
  <si>
    <t>Periódicos 5 Días (lunes a viernes)</t>
  </si>
  <si>
    <t>Periódicos 5 Días (sábado, domingo y feriados)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</si>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</sst>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31</v>
      </c>
      <c r="H7" s="6" t="s">
        <v>25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32</v>
      </c>
      <c r="D8" s="6" t="s">
        <v>15</v>
      </c>
      <c r="E8" s="6" t="s">
        <v>16</v>
      </c>
      <c r="F8" s="6" t="s">
        <v>17</v>
      </c>
      <c r="G8" s="6" t="s">
        <v>28</v>
      </c>
      <c r="H8" s="6" t="s">
        <v>29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33</v>
      </c>
      <c r="D9" s="6" t="s">
        <v>15</v>
      </c>
      <c r="E9" s="6" t="s">
        <v>16</v>
      </c>
      <c r="F9" s="6" t="s">
        <v>17</v>
      </c>
      <c r="G9" s="6" t="s">
        <v>31</v>
      </c>
      <c r="H9" s="6" t="s">
        <v>25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13</v>
      </c>
      <c r="C10" s="6" t="s">
        <v>34</v>
      </c>
      <c r="D10" s="6" t="s">
        <v>15</v>
      </c>
      <c r="E10" s="6" t="s">
        <v>16</v>
      </c>
      <c r="F10" s="6" t="s">
        <v>17</v>
      </c>
      <c r="G10" s="6" t="s">
        <v>28</v>
      </c>
      <c r="H10" s="6" t="s">
        <v>29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13</v>
      </c>
      <c r="C11" s="6" t="s">
        <v>35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13</v>
      </c>
      <c r="C12" s="6" t="s">
        <v>36</v>
      </c>
      <c r="D12" s="6" t="s">
        <v>15</v>
      </c>
      <c r="E12" s="6" t="s">
        <v>16</v>
      </c>
      <c r="F12" s="6" t="s">
        <v>17</v>
      </c>
      <c r="G12" s="6" t="s">
        <v>22</v>
      </c>
      <c r="H12" s="6" t="s">
        <v>23</v>
      </c>
      <c r="I12" s="6" t="s">
        <v>20</v>
      </c>
      <c r="J12" s="6" t="s">
        <v>20</v>
      </c>
      <c r="K12" s="6" t="s">
        <v>20</v>
      </c>
      <c r="L12" s="6">
        <f>K12*H12</f>
      </c>
    </row>
    <row r="14" ht="15">
      <c r="K14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2024-06-26T19:29:35Z</dcterms:created>
  <cp:category/>
  <cp:version/>
  <cp:contentType/>
  <cp:contentStatus/>
</cp:coreProperties>
</file>