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<sst xmlns="http://schemas.openxmlformats.org/spreadsheetml/2006/main" count="156" uniqueCount="56">
  <si>
    <t>Ítems del llamado MANTENIMIENTO DE PLATAFORMA TELESCOPICA DEL AISP con ID: 335032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</si>
  <si>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</si>
  <si>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</si>
  <si>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</si>
  <si>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</si>
  <si>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</si>
  <si>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</si>
  <si>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</si>
  <si>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</si>
  <si>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</si>
  <si>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73152101-042</t>
  </si>
  <si>
    <t>MANTENIMIENTO DEL SISTEMA ELECTRICO</t>
  </si>
  <si>
    <t>Unidad</t>
  </si>
  <si>
    <t>UNIDAD</t>
  </si>
  <si>
    <t>1</t>
  </si>
  <si>
    <t/>
  </si>
  <si>
    <t>1.1</t>
  </si>
  <si>
    <t>Revisión de las electro válvulas</t>
  </si>
  <si>
    <t>1.2</t>
  </si>
  <si>
    <t>Provisión de abrazaderas</t>
  </si>
  <si>
    <t>1.3</t>
  </si>
  <si>
    <t>Provisión y Adaptación de hongo pulsador de emergencia</t>
  </si>
  <si>
    <t>1.4</t>
  </si>
  <si>
    <t>Reparación de llave de contacto</t>
  </si>
  <si>
    <t>MANTENIMIENTO DEL MOTOR ELÉCTRICO</t>
  </si>
  <si>
    <t>MANTENIMIENTO DEL SISTEMA HIDRAULICO</t>
  </si>
  <si>
    <t>3.1</t>
  </si>
  <si>
    <t>Demontaje y montaje de los cilindros de elevación</t>
  </si>
  <si>
    <t>3.2</t>
  </si>
  <si>
    <t>Mantenimiento de motores hidráulicos</t>
  </si>
  <si>
    <t>3.3</t>
  </si>
  <si>
    <t>Mantenimiento de cajas reductoras</t>
  </si>
  <si>
    <t>3.4</t>
  </si>
  <si>
    <t>Mantenimiento de bomba hidráulica y conjunto de valvulas y electroválvulas</t>
  </si>
  <si>
    <t>3.5</t>
  </si>
  <si>
    <t>Mantenimiento de nivelación y rotación de canasta y regulación general</t>
  </si>
  <si>
    <t>MANTENIMIENTO DE SISTEMA MECANICO DE ELEVACIÓN, MANGUERAS, GUÍAS ROLDANAS Y CABO.</t>
  </si>
  <si>
    <t>MANTENIMIENTO Y AJUSTE DEL SISTEMA DE NIVELACIÓN MANUAL</t>
  </si>
  <si>
    <t>MANTENIMIENTO GENERAL</t>
  </si>
  <si>
    <t>6.1</t>
  </si>
  <si>
    <t>Limpieza</t>
  </si>
  <si>
    <t>6.2</t>
  </si>
  <si>
    <t>Drenaje completo y cambio de aceite hidráulico</t>
  </si>
  <si>
    <t>6.3</t>
  </si>
  <si>
    <t>Cambio de conjuntos de filtros</t>
  </si>
  <si>
    <t>6.4</t>
  </si>
  <si>
    <t>Desmontaje y montaje de los componentes</t>
  </si>
  <si>
    <t>6.5</t>
  </si>
  <si>
    <t>Engrase</t>
  </si>
  <si>
    <t>SUMINISTRO DE PROTECTOR ANTIPOLVO, FABRICADO EN MATERIAL VINILONA IPO KP100, SOLDADO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</si>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</sst>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3</v>
      </c>
      <c r="B10" s="6" t="s">
        <v>10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26</v>
      </c>
      <c r="C11" t="s">
        <v>27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28</v>
      </c>
      <c r="C12" t="s">
        <v>29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30</v>
      </c>
      <c r="C13" t="s">
        <v>31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32</v>
      </c>
      <c r="C14" t="s">
        <v>33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34</v>
      </c>
      <c r="C15" t="s">
        <v>35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s="5">
        <v>4</v>
      </c>
      <c r="B16" s="6" t="s">
        <v>10</v>
      </c>
      <c r="C16" s="6" t="s">
        <v>36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5</v>
      </c>
      <c r="B17" s="6" t="s">
        <v>10</v>
      </c>
      <c r="C17" s="6" t="s">
        <v>37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6</v>
      </c>
      <c r="B18" s="6" t="s">
        <v>10</v>
      </c>
      <c r="C18" s="6" t="s">
        <v>38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39</v>
      </c>
      <c r="C19" t="s">
        <v>40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41</v>
      </c>
      <c r="C20" t="s">
        <v>42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43</v>
      </c>
      <c r="C21" t="s">
        <v>44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45</v>
      </c>
      <c r="C22" t="s">
        <v>46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47</v>
      </c>
      <c r="C23" t="s">
        <v>48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s="5">
        <v>7</v>
      </c>
      <c r="B24" s="6" t="s">
        <v>10</v>
      </c>
      <c r="C24" s="6" t="s">
        <v>49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ht="15">
      <c r="G25" t="s">
        <v>50</v>
      </c>
    </row>
    <row r="31" spans="2:3" ht="15">
      <c r="B31" s="9" t="s">
        <v>51</v>
      </c>
      <c r="C31" s="9"/>
    </row>
    <row r="32" spans="2:3" ht="15">
      <c r="B32" t="s">
        <v>52</v>
      </c>
      <c r="C32" t="s">
        <v>53</v>
      </c>
    </row>
    <row r="33" spans="2:3" ht="15">
      <c r="B33" t="s">
        <v>54</v>
      </c>
      <c r="C33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2024-06-28T06:04:52Z</dcterms:created>
  <cp:category/>
  <cp:version/>
  <cp:contentType/>
  <cp:contentStatus/>
</cp:coreProperties>
</file>