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<sst xmlns="http://schemas.openxmlformats.org/spreadsheetml/2006/main" count="115" uniqueCount="61">
  <si>
    <t>Ítems del llamado Centro Civico Plaza de Madre con ID: 334883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</si>
  <si>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</si>
  <si>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</si>
  <si>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</si>
  <si>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</si>
  <si>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</si>
  <si>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</si>
  <si>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</si>
  <si>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</si>
  <si>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</si>
  <si>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 de construccion existente</t>
  </si>
  <si>
    <t>Unidad Medida Global</t>
  </si>
  <si>
    <t>1</t>
  </si>
  <si>
    <t/>
  </si>
  <si>
    <t>Desmonte</t>
  </si>
  <si>
    <t>Metros cuadrados</t>
  </si>
  <si>
    <t>40</t>
  </si>
  <si>
    <t>Replanteo y marcacion</t>
  </si>
  <si>
    <t>300</t>
  </si>
  <si>
    <t>72131601-004</t>
  </si>
  <si>
    <t>Zapata de Hº Aº incluye escavacion y carga</t>
  </si>
  <si>
    <t>Metros cúbicos</t>
  </si>
  <si>
    <t>3</t>
  </si>
  <si>
    <t>Viga de Fundacion 20 x 25</t>
  </si>
  <si>
    <t>6</t>
  </si>
  <si>
    <t>Mamposteria de 0,15 ladrillo comun</t>
  </si>
  <si>
    <t>120</t>
  </si>
  <si>
    <t>Mamposteria de 0,30 ladrillo comun</t>
  </si>
  <si>
    <t>70</t>
  </si>
  <si>
    <t>72131601-008</t>
  </si>
  <si>
    <t>Revoque interior</t>
  </si>
  <si>
    <t>380</t>
  </si>
  <si>
    <t>72131601-007</t>
  </si>
  <si>
    <t>Estructura para tinglado</t>
  </si>
  <si>
    <t>286</t>
  </si>
  <si>
    <t>Techo metalico zona baño</t>
  </si>
  <si>
    <t>60</t>
  </si>
  <si>
    <t>72131601-001</t>
  </si>
  <si>
    <t>Instalacion electrica</t>
  </si>
  <si>
    <t>72131601-011</t>
  </si>
  <si>
    <t>Desague Cloacal</t>
  </si>
  <si>
    <t>Agua corriente</t>
  </si>
  <si>
    <t>72131601-009</t>
  </si>
  <si>
    <t>Contrapiso de cascote</t>
  </si>
  <si>
    <t>Piso de hormigon</t>
  </si>
  <si>
    <t>75</t>
  </si>
  <si>
    <t>Piso calcareo con carpete</t>
  </si>
  <si>
    <t>72131601-010</t>
  </si>
  <si>
    <t>Puerta metalica 0,80 x 2,10</t>
  </si>
  <si>
    <t>Unidad</t>
  </si>
  <si>
    <t>5</t>
  </si>
  <si>
    <t>Puerta para boxes SSHH</t>
  </si>
  <si>
    <t>Ventana tipo balancin con vidrio</t>
  </si>
  <si>
    <t>72131601-012</t>
  </si>
  <si>
    <t>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</si>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</sst>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44</v>
      </c>
      <c r="D18" t="s" s="5">
        <v>15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46</v>
      </c>
      <c r="D19" t="s" s="5">
        <v>15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2024-10-20T08:20:27Z</dcterms:created>
  <dc:creator>Apache POI</dc:creator>
</cp:coreProperties>
</file>