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<sst xmlns="http://schemas.openxmlformats.org/spreadsheetml/2006/main" count="97" uniqueCount="56">
  <si>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Ítems del llamado PERFORACIÓN DE POZOS ARTESIANOS con ID: 334013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</si>
  <si>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</si>
  <si>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</si>
  <si>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</si>
  <si>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</si>
  <si>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</si>
  <si>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</si>
  <si>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</si>
  <si>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</si>
  <si>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</si>
  <si>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</si>
  <si>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</si>
  <si>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</si>
  <si>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</si>
  <si>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1.1</t>
  </si>
  <si>
    <t>PERFORACIÓN EN ARENA-Con diám. Del 12 de  0 a 100 m.</t>
  </si>
  <si>
    <t>Metros</t>
  </si>
  <si>
    <t>100</t>
  </si>
  <si>
    <t>1.2</t>
  </si>
  <si>
    <t>PERFORACIÓN EN ARENA -Con diám. Del 12 de  100 a 150 m.</t>
  </si>
  <si>
    <t>50</t>
  </si>
  <si>
    <t>1.3</t>
  </si>
  <si>
    <t xml:space="preserve">PREVISIÓN E INSTALACIÓN DE CONDUCTOREVESTIMIENTO-Con diám. De 174mm de 0 a 105 m </t>
  </si>
  <si>
    <t>105</t>
  </si>
  <si>
    <t>1.4</t>
  </si>
  <si>
    <t>PREVISIÓN E INSTALACIÓN DE CONDUCTOREVESTIMIENTO-FILTRO TIPO GEOMECANICO</t>
  </si>
  <si>
    <t>45</t>
  </si>
  <si>
    <t>1.5</t>
  </si>
  <si>
    <t>PREVISIÓN E INSTALACIÓN DE CONDUCTOREVESTIMIENTO-PREVISIÓN Y APLICACIÓN DE PRE-FILTRO</t>
  </si>
  <si>
    <t>5</t>
  </si>
  <si>
    <t>1.6</t>
  </si>
  <si>
    <t xml:space="preserve">ENSAYO DE CUDAL-Traslado de maquinaria </t>
  </si>
  <si>
    <t>Unidad Medida Global</t>
  </si>
  <si>
    <t>1.7</t>
  </si>
  <si>
    <t>ENSAYO DE CUDAL-tubo de chapa de 12 pulgadas</t>
  </si>
  <si>
    <t>20</t>
  </si>
  <si>
    <t>2.1</t>
  </si>
  <si>
    <t>PERFORACIÓN SUELO SEDIMENTARIO-Con diám. De 8 de 0 a 10 m</t>
  </si>
  <si>
    <t>10</t>
  </si>
  <si>
    <t>2.2</t>
  </si>
  <si>
    <t>PERFORACIÓN EN ROCA-Con diám. De 6 1/2 de 10 a 100 m</t>
  </si>
  <si>
    <t>90</t>
  </si>
  <si>
    <t>2.3</t>
  </si>
  <si>
    <t>PREVISIÓN E INSTALACIÓN DE CONDUCTO REVESTIMIENTO-Con diám. De 128mm de 0 70 m</t>
  </si>
  <si>
    <t>70</t>
  </si>
  <si>
    <t>2.4</t>
  </si>
  <si>
    <t>PREVISIÓN E INSTALACIÓN DE CONDUCTO REVESTIMIENTO-Filtro tipo geomecanico</t>
  </si>
  <si>
    <t>30</t>
  </si>
  <si>
    <t>2.5</t>
  </si>
  <si>
    <t xml:space="preserve">EQUIPAMIENTO DE BOMBEO-Electrobomba sumergible modelo: 2 HP/380 (TRIFASICO). Tablero de comando mod: Estánder cable mod: 3x6 mm Caño mod: 1/4 de 10 kg de presión y demás conexiones para su instalación.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</si>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</sst>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s="5">
        <v>2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2024-06-25T07:13:27Z</dcterms:created>
  <cp:category/>
  <cp:version/>
  <cp:contentType/>
  <cp:contentStatus/>
</cp:coreProperties>
</file>