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<sst xmlns="http://schemas.openxmlformats.org/spreadsheetml/2006/main" count="274" uniqueCount="69">
  <si>
    <t>Ítems del llamado Mantenimiento y Reparación de Motoniveladora con ID: 333434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</si>
  <si>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</si>
  <si>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</si>
  <si>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</si>
  <si>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</si>
  <si>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</si>
  <si>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</si>
  <si>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</si>
  <si>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</si>
  <si>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</si>
  <si>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</si>
  <si>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cigueñal</t>
  </si>
  <si>
    <t>Unidad Medida Global</t>
  </si>
  <si>
    <t>UNIDAD</t>
  </si>
  <si>
    <t>1</t>
  </si>
  <si>
    <t/>
  </si>
  <si>
    <t>kit motor</t>
  </si>
  <si>
    <t>valvula de escape</t>
  </si>
  <si>
    <t>6</t>
  </si>
  <si>
    <t>valvula de admision</t>
  </si>
  <si>
    <t>guias de valvula</t>
  </si>
  <si>
    <t>12</t>
  </si>
  <si>
    <t>buje de biela</t>
  </si>
  <si>
    <t>buje de leva</t>
  </si>
  <si>
    <t>4</t>
  </si>
  <si>
    <t>bomba de aceite</t>
  </si>
  <si>
    <t>filtro de combustible</t>
  </si>
  <si>
    <t>filtro de aceite</t>
  </si>
  <si>
    <t>filtro de aire primario</t>
  </si>
  <si>
    <t>filtro de aire secundario</t>
  </si>
  <si>
    <t>aceite 40</t>
  </si>
  <si>
    <t>2</t>
  </si>
  <si>
    <t>elemento de bombas inyectoras</t>
  </si>
  <si>
    <t>valvula</t>
  </si>
  <si>
    <t>tobera</t>
  </si>
  <si>
    <t>juego dejuntas para bomba inyectora</t>
  </si>
  <si>
    <t>bujia incandescente</t>
  </si>
  <si>
    <t>acople de mecanismo de comando de control de mandos</t>
  </si>
  <si>
    <t>aceite 90</t>
  </si>
  <si>
    <t>pre lavado de block</t>
  </si>
  <si>
    <t>balanceo de cigueñal</t>
  </si>
  <si>
    <t>rellenar y ajustar tapas de de bancada</t>
  </si>
  <si>
    <t>5</t>
  </si>
  <si>
    <t>rellenar bancada de block</t>
  </si>
  <si>
    <t>mandrilar alojamiento de bancada</t>
  </si>
  <si>
    <t>rectificar interior de bancada</t>
  </si>
  <si>
    <t>7</t>
  </si>
  <si>
    <t>cepillar superficie de block</t>
  </si>
  <si>
    <t>controlar y ajustar altura de camisas</t>
  </si>
  <si>
    <t>cambiar bujes de biela</t>
  </si>
  <si>
    <t>cambiar guias de valvula</t>
  </si>
  <si>
    <t>rectificar asientos de valvula</t>
  </si>
  <si>
    <t>rectificar valvulas</t>
  </si>
  <si>
    <t>cepillar tapa motor</t>
  </si>
  <si>
    <t>controlar y ajustar altura de piston</t>
  </si>
  <si>
    <t>frentear cabeza de piston</t>
  </si>
  <si>
    <t>desmontaje y montaje de motor en el campo y traslado</t>
  </si>
  <si>
    <t>desarmado y armado de motor</t>
  </si>
  <si>
    <t>limpieza de radiador</t>
  </si>
  <si>
    <t>mantenimiento de motor de arranque</t>
  </si>
  <si>
    <t>mantenimiento de alternador</t>
  </si>
  <si>
    <t>mantenimiento y reparacion de bomba inyectora</t>
  </si>
  <si>
    <t>reparacion de caja control de mandos alzamiento lateral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</si>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</sst>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24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31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12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37</v>
      </c>
      <c r="D23" s="6" t="s">
        <v>12</v>
      </c>
      <c r="E23" s="6" t="s">
        <v>13</v>
      </c>
      <c r="F23" s="6" t="s">
        <v>24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41</v>
      </c>
      <c r="D27" s="6" t="s">
        <v>12</v>
      </c>
      <c r="E27" s="6" t="s">
        <v>13</v>
      </c>
      <c r="F27" s="6" t="s">
        <v>42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43</v>
      </c>
      <c r="D28" s="6" t="s">
        <v>12</v>
      </c>
      <c r="E28" s="6" t="s">
        <v>13</v>
      </c>
      <c r="F28" s="6" t="s">
        <v>31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44</v>
      </c>
      <c r="D29" s="6" t="s">
        <v>12</v>
      </c>
      <c r="E29" s="6" t="s">
        <v>13</v>
      </c>
      <c r="F29" s="6" t="s">
        <v>42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45</v>
      </c>
      <c r="D30" s="6" t="s">
        <v>12</v>
      </c>
      <c r="E30" s="6" t="s">
        <v>13</v>
      </c>
      <c r="F30" s="6" t="s">
        <v>46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47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49</v>
      </c>
      <c r="D33" s="6" t="s">
        <v>12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50</v>
      </c>
      <c r="D34" s="6" t="s">
        <v>12</v>
      </c>
      <c r="E34" s="6" t="s">
        <v>13</v>
      </c>
      <c r="F34" s="6" t="s">
        <v>21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51</v>
      </c>
      <c r="D35" s="6" t="s">
        <v>12</v>
      </c>
      <c r="E35" s="6" t="s">
        <v>13</v>
      </c>
      <c r="F35" s="6" t="s">
        <v>21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52</v>
      </c>
      <c r="D36" s="6" t="s">
        <v>12</v>
      </c>
      <c r="E36" s="6" t="s">
        <v>13</v>
      </c>
      <c r="F36" s="6" t="s">
        <v>21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53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54</v>
      </c>
      <c r="D38" s="6" t="s">
        <v>12</v>
      </c>
      <c r="E38" s="6" t="s">
        <v>13</v>
      </c>
      <c r="F38" s="6" t="s">
        <v>18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55</v>
      </c>
      <c r="D39" s="6" t="s">
        <v>12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58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59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60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61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62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ht="15">
      <c r="G47" t="s">
        <v>63</v>
      </c>
    </row>
    <row r="53" spans="2:3" ht="15">
      <c r="B53" s="9" t="s">
        <v>64</v>
      </c>
      <c r="C53" s="9"/>
    </row>
    <row r="54" spans="2:3" ht="15">
      <c r="B54" t="s">
        <v>65</v>
      </c>
      <c r="C54" t="s">
        <v>66</v>
      </c>
    </row>
    <row r="55" spans="2:3" ht="15">
      <c r="B55" t="s">
        <v>67</v>
      </c>
      <c r="C5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2024-07-17T03:31:32Z</dcterms:created>
  <cp:category/>
  <cp:version/>
  <cp:contentType/>
  <cp:contentStatus/>
</cp:coreProperties>
</file>