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<sst xmlns="http://schemas.openxmlformats.org/spreadsheetml/2006/main" count="58" uniqueCount="32">
  <si>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SERVICIOS DE ALQUILER DE EQUIPOS DE SONIDO Y LUCES con ID: 333157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</si>
  <si>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</si>
  <si>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</si>
  <si>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</si>
  <si>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</si>
  <si>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</si>
  <si>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</si>
  <si>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</si>
  <si>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</si>
  <si>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</si>
  <si>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90151802-001</t>
  </si>
  <si>
    <t>Provision de Equipos de Audio y/o Video (EQUIPO DE SONIDO CHICO)</t>
  </si>
  <si>
    <t>Unidad</t>
  </si>
  <si>
    <t>UNIDAD</t>
  </si>
  <si>
    <t>No</t>
  </si>
  <si>
    <t>2</t>
  </si>
  <si>
    <t/>
  </si>
  <si>
    <t>Provision de Equipos de Audio y/o Video (EQUIPO DE SONIDO MEDIANO)</t>
  </si>
  <si>
    <t>Provision de Equipos de Audio y/o Video (EQUIPO DE SONIDO GRANDE)</t>
  </si>
  <si>
    <t>Provision de Equipos de Audio y/o Video (PANTALLA LED 6X3 MTS.)</t>
  </si>
  <si>
    <t>1</t>
  </si>
  <si>
    <t>90151802-055</t>
  </si>
  <si>
    <t>Servicio de iluminacion (PAR MIL POR UNIDAD)</t>
  </si>
  <si>
    <t>10</t>
  </si>
  <si>
    <t>90151802-032</t>
  </si>
  <si>
    <t>Alquiler de escenario (ESCENARIO 11X8 MTS)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</si>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</sst>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20</v>
      </c>
      <c r="H8" s="6" t="s">
        <v>16</v>
      </c>
      <c r="I8" s="6">
        <f>H8*G8</f>
      </c>
    </row>
    <row r="10" ht="15">
      <c r="H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2024-07-22T07:32:30Z</dcterms:created>
  <cp:category/>
  <cp:version/>
  <cp:contentType/>
  <cp:contentStatus/>
</cp:coreProperties>
</file>