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<sst xmlns="http://schemas.openxmlformats.org/spreadsheetml/2006/main" count="100" uniqueCount="56">
  <si>
    <t>Ítems del llamado REPARACION DE SSHH SEXADOS ? ESCUELA SAN ROQUE  con ID: 333146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</si>
  <si>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</si>
  <si>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</si>
  <si>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</si>
  <si>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</si>
  <si>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</si>
  <si>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</si>
  <si>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</si>
  <si>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</si>
  <si>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</si>
  <si>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Reparacion de Techo de Tejas - ( Construccion/Colocacion de techo/ tinglado )</t>
  </si>
  <si>
    <t>Metros cuadrados</t>
  </si>
  <si>
    <t>43</t>
  </si>
  <si>
    <t/>
  </si>
  <si>
    <t>Canaletas y Bajadas - ( Construccion/Colocacion de techo/tinglado )</t>
  </si>
  <si>
    <t>Metro lineal</t>
  </si>
  <si>
    <t>16</t>
  </si>
  <si>
    <t>72131601-008</t>
  </si>
  <si>
    <t xml:space="preserve">Reparacion de Revoques - ( Revoques ) </t>
  </si>
  <si>
    <t>34</t>
  </si>
  <si>
    <t>72131601-012</t>
  </si>
  <si>
    <t>Reparacion de Revoques - ( Servicio de pintura )</t>
  </si>
  <si>
    <t>66</t>
  </si>
  <si>
    <t>De pilares vistos con antimoho incoloro - ( Servicio de pintura )</t>
  </si>
  <si>
    <t>11,9</t>
  </si>
  <si>
    <t xml:space="preserve">De aberturas metálicas con pintura sintética - ( Servicio de pintura </t>
  </si>
  <si>
    <t>7</t>
  </si>
  <si>
    <t xml:space="preserve">De ladrillos vistos con antimoho incoloro - ( Servicio de pintura ) </t>
  </si>
  <si>
    <t>48</t>
  </si>
  <si>
    <t>De maderamen y tejuelones con barniz - ( Servicio de pintura )</t>
  </si>
  <si>
    <t>De abertura de madera con barniz - ( Servicio de pintura )</t>
  </si>
  <si>
    <t>15</t>
  </si>
  <si>
    <t>72131601-005</t>
  </si>
  <si>
    <t>Reparacion de Azulejos - ( Mamposteria )</t>
  </si>
  <si>
    <t>25</t>
  </si>
  <si>
    <t>72131601-011</t>
  </si>
  <si>
    <t>Reparacion de Instalacion HidroSanitaria; Agua Corriente - Desague Cloacal y Artefactos sanitarios - ( Instalaciones sanitarias )</t>
  </si>
  <si>
    <t>Unidad Medida Global</t>
  </si>
  <si>
    <t>1</t>
  </si>
  <si>
    <t xml:space="preserve">Camara Septica - ( Instalaciones sanitarias ) </t>
  </si>
  <si>
    <t xml:space="preserve">Pozo Absorvente - ( Instalaciones sanitarias ) </t>
  </si>
  <si>
    <t>55121704-001</t>
  </si>
  <si>
    <t>Letrero de Obra - ( Cartel de senalizacion )</t>
  </si>
  <si>
    <t>72131601-013</t>
  </si>
  <si>
    <t xml:space="preserve">Limpieza de obra - ( Limpieza de obra ) </t>
  </si>
  <si>
    <t>72131601-001</t>
  </si>
  <si>
    <t>Instalación eléctrica - Reparaciones Varias - ( Construccion e instalaciones electricas )</t>
  </si>
  <si>
    <t>72131601-010</t>
  </si>
  <si>
    <t>Aberturas Colocación de Vidrios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</si>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</sst>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39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37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37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ht="15">
      <c r="F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2024-07-25T20:04:48Z</dcterms:created>
  <cp:category/>
  <cp:version/>
  <cp:contentType/>
  <cp:contentStatus/>
</cp:coreProperties>
</file>