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<sst xmlns="http://schemas.openxmlformats.org/spreadsheetml/2006/main" count="86" uniqueCount="53">
  <si>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Ítems del llamado CONSTRUCCION DE GRADERIAS EN EL LOCAL DEL CLUB 1º DE MARZO DE LA COMPAÑIA COSTA GAONA DEL DISTRITO DE QUIINDY con ID: 333061</t>
  </si>
  <si>
    <t>CONSTRUCCION DE GRADERIAS EN EL LOCAL DEL CLUB 1º DE MARZO DE LA COMPAÑIA COSTA GAONA DEL DISTRITO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</si>
  <si>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</si>
  <si>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</si>
  <si>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</si>
  <si>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</si>
  <si>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</si>
  <si>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</si>
  <si>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</si>
  <si>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</si>
  <si>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Construccion de graderia para cancha</t>
  </si>
  <si>
    <t>Unidad Medida Global</t>
  </si>
  <si>
    <t>1</t>
  </si>
  <si>
    <t/>
  </si>
  <si>
    <t>1.1</t>
  </si>
  <si>
    <t>Cartel de Obras</t>
  </si>
  <si>
    <t>1.2</t>
  </si>
  <si>
    <t>Replanteo y marcación</t>
  </si>
  <si>
    <t>Metros cuadrados</t>
  </si>
  <si>
    <t>182</t>
  </si>
  <si>
    <t>1.3</t>
  </si>
  <si>
    <t xml:space="preserve">Excavaciones </t>
  </si>
  <si>
    <t>Metros cúbicos</t>
  </si>
  <si>
    <t>8,5</t>
  </si>
  <si>
    <t>1.4</t>
  </si>
  <si>
    <t>Cimiento de Piedra Bruta Colocada</t>
  </si>
  <si>
    <t>9</t>
  </si>
  <si>
    <t>1.5</t>
  </si>
  <si>
    <t>Aislacion Horizontal con hidrófugo</t>
  </si>
  <si>
    <t>51</t>
  </si>
  <si>
    <t>1.6</t>
  </si>
  <si>
    <t>Mamposteria de 0,30 armado c/2 varillas de 10mm</t>
  </si>
  <si>
    <t>72</t>
  </si>
  <si>
    <t>1.7</t>
  </si>
  <si>
    <t>Mamposteria de 0,15 con ladrillos comunes</t>
  </si>
  <si>
    <t>107,5</t>
  </si>
  <si>
    <t>1.8</t>
  </si>
  <si>
    <t>Viga Plana de Hormigón Armado e=12 cm x 90 cm de ancho</t>
  </si>
  <si>
    <t>Metros</t>
  </si>
  <si>
    <t>240</t>
  </si>
  <si>
    <t>1.9</t>
  </si>
  <si>
    <t>Revoque con hidrofugos a la lona</t>
  </si>
  <si>
    <t>251,5</t>
  </si>
  <si>
    <t>1.10</t>
  </si>
  <si>
    <t>Pinturas a la cal</t>
  </si>
  <si>
    <t>1.11</t>
  </si>
  <si>
    <t>Limpieza Final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</si>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</sst>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18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11</v>
      </c>
      <c r="E14" t="s">
        <v>12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2024-07-31T12:23:36Z</dcterms:created>
  <cp:category/>
  <cp:version/>
  <cp:contentType/>
  <cp:contentStatus/>
</cp:coreProperties>
</file>