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<sst xmlns="http://schemas.openxmlformats.org/spreadsheetml/2006/main" count="306" uniqueCount="95">
  <si>
    <t>Ítems del llamado ADQUISICIÓN DE MEDICAMENTOS con ID: 332913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</si>
  <si>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</si>
  <si>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</si>
  <si>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</si>
  <si>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</si>
  <si>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</si>
  <si>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</si>
  <si>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</si>
  <si>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</si>
  <si>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</si>
  <si>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</si>
  <si>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</si>
  <si>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51121743-001</t>
  </si>
  <si>
    <t>Amlodipina comprimido</t>
  </si>
  <si>
    <t>Unidad</t>
  </si>
  <si>
    <t>CAJA</t>
  </si>
  <si>
    <t>No</t>
  </si>
  <si>
    <t>1.000</t>
  </si>
  <si>
    <t/>
  </si>
  <si>
    <t>51101511-004</t>
  </si>
  <si>
    <t>Amoxicilina + Sulbactam suspensión</t>
  </si>
  <si>
    <t>FRASCO</t>
  </si>
  <si>
    <t>51101511-003</t>
  </si>
  <si>
    <t>Amoxicilina + Sulbactam comprimido</t>
  </si>
  <si>
    <t>51151801-001</t>
  </si>
  <si>
    <t>Atenolol comprimido</t>
  </si>
  <si>
    <t>51101572-002</t>
  </si>
  <si>
    <t xml:space="preserve">Azitromicina comprimido </t>
  </si>
  <si>
    <t>51101572-001</t>
  </si>
  <si>
    <t>Azitromicina suspension</t>
  </si>
  <si>
    <t>600</t>
  </si>
  <si>
    <t>51101550-005</t>
  </si>
  <si>
    <t>Cefalexina capsulas</t>
  </si>
  <si>
    <t>900</t>
  </si>
  <si>
    <t>51101550-002</t>
  </si>
  <si>
    <t>Cefalexina Suspension</t>
  </si>
  <si>
    <t>51101542-002</t>
  </si>
  <si>
    <t xml:space="preserve">Ciprofloxacina comprimido </t>
  </si>
  <si>
    <t>800</t>
  </si>
  <si>
    <t>51161615-001</t>
  </si>
  <si>
    <t>Cetirizina comprimido</t>
  </si>
  <si>
    <t>51161615-002</t>
  </si>
  <si>
    <t>Cetirizina jarabe</t>
  </si>
  <si>
    <t>51142121-001</t>
  </si>
  <si>
    <t>Diclofenac comprimido</t>
  </si>
  <si>
    <t>1.500</t>
  </si>
  <si>
    <t>51121715-001</t>
  </si>
  <si>
    <t>Enalapril comprimido</t>
  </si>
  <si>
    <t>3.500</t>
  </si>
  <si>
    <t>51191905-077</t>
  </si>
  <si>
    <t>Hierro Sulfato + Complejo B + Acido Folico + Asociados Jbe</t>
  </si>
  <si>
    <t>3.030</t>
  </si>
  <si>
    <t>51142106-003</t>
  </si>
  <si>
    <t>Ibuprofeno Suspension</t>
  </si>
  <si>
    <t>3.000</t>
  </si>
  <si>
    <t>51142106-002</t>
  </si>
  <si>
    <t>Ibuprofeno comprimido</t>
  </si>
  <si>
    <t>2.500</t>
  </si>
  <si>
    <t>51142001-010</t>
  </si>
  <si>
    <t>Paracetamol+ pseudoefedrina,+Asociado - Comprimido</t>
  </si>
  <si>
    <t>51101807-004</t>
  </si>
  <si>
    <t>Fluconazol Capsula</t>
  </si>
  <si>
    <t>51142001-001</t>
  </si>
  <si>
    <t>Paracetamol - gotas</t>
  </si>
  <si>
    <t>3.006</t>
  </si>
  <si>
    <t>51161615-9999</t>
  </si>
  <si>
    <t>Levocetirizina Comprimido</t>
  </si>
  <si>
    <t>760</t>
  </si>
  <si>
    <t>51181517-001</t>
  </si>
  <si>
    <t>Metformina - comprimido</t>
  </si>
  <si>
    <t>51101603-001</t>
  </si>
  <si>
    <t>Metronidazol - comprimido</t>
  </si>
  <si>
    <t>51101603-002</t>
  </si>
  <si>
    <t>Metronidazol - suspension</t>
  </si>
  <si>
    <t>51101584-015</t>
  </si>
  <si>
    <t>Metronidazol + Nistatina + Asociado Ovulo</t>
  </si>
  <si>
    <t>2.000</t>
  </si>
  <si>
    <t>51171909-003</t>
  </si>
  <si>
    <t>Omeprazol capsula</t>
  </si>
  <si>
    <t>51142001-002</t>
  </si>
  <si>
    <t>Paracetamol - comprimido</t>
  </si>
  <si>
    <t>51142001-013</t>
  </si>
  <si>
    <t>Paracetamol + Fenilefrina + Clorfeniramina comprimido</t>
  </si>
  <si>
    <t>3.504</t>
  </si>
  <si>
    <t>51161630-009</t>
  </si>
  <si>
    <t>Paracetamol+clorfeniramina+eucaliptol+gomenol jarabe</t>
  </si>
  <si>
    <t>4.000</t>
  </si>
  <si>
    <t>51172107-008</t>
  </si>
  <si>
    <t>Butil bromuro de hioscina + Paracetamol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</si>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</sst>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21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21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21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21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21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21</v>
      </c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21</v>
      </c>
      <c r="F24" s="6" t="s">
        <v>16</v>
      </c>
      <c r="G24" s="6" t="s">
        <v>54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67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21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 t="s">
        <v>15</v>
      </c>
      <c r="F29" s="6" t="s">
        <v>16</v>
      </c>
      <c r="G29" s="6" t="s">
        <v>76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15</v>
      </c>
      <c r="F31" s="6" t="s">
        <v>16</v>
      </c>
      <c r="G31" s="6" t="s">
        <v>54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 t="s">
        <v>15</v>
      </c>
      <c r="F32" s="6" t="s">
        <v>16</v>
      </c>
      <c r="G32" s="6" t="s">
        <v>83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21</v>
      </c>
      <c r="F33" s="6" t="s">
        <v>16</v>
      </c>
      <c r="G33" s="6" t="s">
        <v>86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89</v>
      </c>
    </row>
    <row r="40" spans="2:3" ht="15">
      <c r="B40" s="9" t="s">
        <v>90</v>
      </c>
      <c r="C40" s="9"/>
    </row>
    <row r="41" spans="2:3" ht="15">
      <c r="B41" t="s">
        <v>91</v>
      </c>
      <c r="C41" t="s">
        <v>92</v>
      </c>
    </row>
    <row r="42" spans="2:3" ht="15">
      <c r="B42" t="s">
        <v>93</v>
      </c>
      <c r="C42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2024-07-26T02:10:36Z</dcterms:created>
  <cp:category/>
  <cp:version/>
  <cp:contentType/>
  <cp:contentStatus/>
</cp:coreProperties>
</file>