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<sst xmlns="http://schemas.openxmlformats.org/spreadsheetml/2006/main" count="83" uniqueCount="48">
  <si>
    <t>Ítems del llamado REPARACIÓN DE PAVIMENTO PÉTREO EN CALLE AVALOS SANCHEZ con ID: 332799</t>
  </si>
  <si>
    <t>REPARACIÓN DE PAVIMENTO PÉTREO EN CALLE AVALOS SANCHEZ,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</si>
  <si>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</si>
  <si>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</si>
  <si>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</si>
  <si>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</si>
  <si>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</si>
  <si>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</si>
  <si>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</si>
  <si>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</si>
  <si>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REPARACIÓN DE PAVIMENTO PÉTREO</t>
  </si>
  <si>
    <t>Unidad Medida Global</t>
  </si>
  <si>
    <t>1</t>
  </si>
  <si>
    <t/>
  </si>
  <si>
    <t>1.1</t>
  </si>
  <si>
    <t>OBRAS PRELIMINARES</t>
  </si>
  <si>
    <t>1.1.1</t>
  </si>
  <si>
    <t>Remoción de pavimento existente</t>
  </si>
  <si>
    <t>Metros cuadrados</t>
  </si>
  <si>
    <t>454,8</t>
  </si>
  <si>
    <t>1.1.2</t>
  </si>
  <si>
    <t>Cartel de Obras</t>
  </si>
  <si>
    <t>1.2</t>
  </si>
  <si>
    <t>Movimiento de suelos</t>
  </si>
  <si>
    <t>1.2.1</t>
  </si>
  <si>
    <t xml:space="preserve">Desmonte </t>
  </si>
  <si>
    <t>Metros cúbicos</t>
  </si>
  <si>
    <t>5,32</t>
  </si>
  <si>
    <t>1.2.2</t>
  </si>
  <si>
    <t>Relleno Terraplén hasta 25 cm de esp. compactado</t>
  </si>
  <si>
    <t>83,16</t>
  </si>
  <si>
    <t>1.3</t>
  </si>
  <si>
    <t>Pavimentos</t>
  </si>
  <si>
    <t>1.3.1</t>
  </si>
  <si>
    <t>Reposición de Pavimento Tipo empedrado incluye:  compactación y esparcido de Triturada tipo 6ta</t>
  </si>
  <si>
    <t>378</t>
  </si>
  <si>
    <t>1.3.2</t>
  </si>
  <si>
    <t xml:space="preserve">Cordón CUNETA de Hº;  ANCHO DE 0,50 cada lado </t>
  </si>
  <si>
    <t>Metro lineal</t>
  </si>
  <si>
    <t>260</t>
  </si>
  <si>
    <t>1.3.3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</si>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</sst>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</row>
    <row r="12" spans="1:7" ht="15">
      <c r="A12" t="s">
        <v>33</v>
      </c>
      <c r="C12" t="s">
        <v>34</v>
      </c>
      <c r="D12" t="s">
        <v>18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ht="15">
      <c r="F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5">
    <mergeCell ref="A1:L1"/>
    <mergeCell ref="A2:K2"/>
    <mergeCell ref="C5:G5"/>
    <mergeCell ref="C8:G8"/>
    <mergeCell ref="C11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2024-07-21T15:07:12Z</dcterms:created>
  <cp:category/>
  <cp:version/>
  <cp:contentType/>
  <cp:contentStatus/>
</cp:coreProperties>
</file>