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<sst xmlns="http://schemas.openxmlformats.org/spreadsheetml/2006/main" count="336" uniqueCount="90">
  <si>
    <t>Ítems del llamado Adquisición de pinturas con ID: 332366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</si>
  <si>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</si>
  <si>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</si>
  <si>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</si>
  <si>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</si>
  <si>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</si>
  <si>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</si>
  <si>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</si>
  <si>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</si>
  <si>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</si>
  <si>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</si>
  <si>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</si>
  <si>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</si>
  <si>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</si>
  <si>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Latex Acrilico COD 35A3P (Lata de 3,6 lts).</t>
  </si>
  <si>
    <t>Unidad</t>
  </si>
  <si>
    <t>LATA</t>
  </si>
  <si>
    <t>40</t>
  </si>
  <si>
    <t/>
  </si>
  <si>
    <t>Latex Acrilico COD 35A3P (Lata de 18 lts).</t>
  </si>
  <si>
    <t>30</t>
  </si>
  <si>
    <t>Latex Acrilico COD H112/70 (Lata de 3,6 lts).</t>
  </si>
  <si>
    <t>15</t>
  </si>
  <si>
    <t>Latex Acrilico COD H112/70 (Lata de 18 lts).</t>
  </si>
  <si>
    <t>10</t>
  </si>
  <si>
    <t>Latex Acrilico - Color Ocre (Lata de 3,6 lts).</t>
  </si>
  <si>
    <t>Latex Acrilico - Color Blanco (Lata de 3,6 lts).</t>
  </si>
  <si>
    <t>12</t>
  </si>
  <si>
    <t>Latex Acrilico - Color Blanco (Lata de 18 lts).</t>
  </si>
  <si>
    <t>Latex Acrilico - Color Negro (Lata de 18 lts).</t>
  </si>
  <si>
    <t>6</t>
  </si>
  <si>
    <t>Latex Acrilico - Color Rojo Vermello (Lata de 3,6 lts).</t>
  </si>
  <si>
    <t>Latex Acrilico - Color Azul Capri (Lata de 3,6 lts).</t>
  </si>
  <si>
    <t>Latex Acrilico - Color Verde Claro (Lata de 3,6 lts).</t>
  </si>
  <si>
    <t>31211701-002</t>
  </si>
  <si>
    <t>Esmalte sintetico - Color Amarillo Medio (Lata de 3,6 lts).</t>
  </si>
  <si>
    <t>5</t>
  </si>
  <si>
    <t>Esmalte sintetico - Color Dorado (Latas de 1 lts).</t>
  </si>
  <si>
    <t>Esmalte sintetico - Color Negro tipo satinol (Latas de 3,6 lts).</t>
  </si>
  <si>
    <t>Esmalte sintetico - Color Marron Tabaco/Tobago tipo satinol (Latas de 3,6 lts).</t>
  </si>
  <si>
    <t>8</t>
  </si>
  <si>
    <t>Esmalte sintetico - Color Blanco tipo satinol (Latas de 3,6 lts).</t>
  </si>
  <si>
    <t>Esmalte sintetico - Color Rojo tipo brillante (Latas de 3,6 lts).</t>
  </si>
  <si>
    <t>Esmalte sintetico antioxido (Latas de 3,6 lts).</t>
  </si>
  <si>
    <t>31211606-002</t>
  </si>
  <si>
    <t>Enduido Plastico para exteriores  Balde de 15 Kg</t>
  </si>
  <si>
    <t>BALDE</t>
  </si>
  <si>
    <t>31211606-001</t>
  </si>
  <si>
    <t>Enduido Plastico para interiores  Balde de 15 Kg</t>
  </si>
  <si>
    <t>31211604-001</t>
  </si>
  <si>
    <t>Diluyente para pintura (Aguarras Mineral) (Botella de 1lt).</t>
  </si>
  <si>
    <t>BOTELLA</t>
  </si>
  <si>
    <t>60</t>
  </si>
  <si>
    <t>31211704-002</t>
  </si>
  <si>
    <t>Sellador Acrilico Pigmentado al agua (Balde de 3,6 lts).</t>
  </si>
  <si>
    <t>31211507-001</t>
  </si>
  <si>
    <t>Entonador pomo para pintura - Color Rojo Vermello 120CC.</t>
  </si>
  <si>
    <t>UNIDAD</t>
  </si>
  <si>
    <t>Entonador Pomo para pintura - Color Amarillo 120CC.</t>
  </si>
  <si>
    <t>Entonador Pomo para pintura - Color Azul 120CC.</t>
  </si>
  <si>
    <t>Entonador Pomo para pintura - Color Verde Oscuro 120CC.</t>
  </si>
  <si>
    <t>Entonador Pomo para pintura - Color Naranja 120CC.</t>
  </si>
  <si>
    <t>Entonador Pomo para pintura - Color Negro 120CC.</t>
  </si>
  <si>
    <t>31211504-001</t>
  </si>
  <si>
    <t>Silicona para impermeabilizacion de muros vistos, listo para uso, color transparente (Balde de 5 L).</t>
  </si>
  <si>
    <t>31211508-007</t>
  </si>
  <si>
    <t>Pintura de marcacion de trafico (para asfalto) color amarillo, lata de 3,6 litros.</t>
  </si>
  <si>
    <t>2</t>
  </si>
  <si>
    <t>Pintura de marcacion de tráfico (para asfalto) color blanco, lata de 3,6 litros.</t>
  </si>
  <si>
    <t>31211508-001</t>
  </si>
  <si>
    <t>Pintura epoxi para polideportivo, color verde tenis (Lata de 18 litros).</t>
  </si>
  <si>
    <t>Diluyente Industrial para pintura de marcacion de trafico en botella de 1 litro</t>
  </si>
  <si>
    <t>31211707-001</t>
  </si>
  <si>
    <t>Barniz Acrilico, color natural transparente, balde de 3,6 litros.</t>
  </si>
  <si>
    <t>Barniz Acrilico Marino, natural para exterior, balde de 3,6 litros.</t>
  </si>
  <si>
    <t>31211803-001</t>
  </si>
  <si>
    <t>Removedor de pintura, botella de 1 litro.</t>
  </si>
  <si>
    <t>31211703-001</t>
  </si>
  <si>
    <t>Laca Brillante para lustre, balde de 1,8 litros.</t>
  </si>
  <si>
    <t>Precio Total</t>
  </si>
  <si>
    <t>LOTE NRO: 2</t>
  </si>
  <si>
    <t>LOTE 2, Contrato Abierto: No , Abastecimiento simultáneo: No</t>
  </si>
  <si>
    <t>47131831-001</t>
  </si>
  <si>
    <t>Ácido Muriático Líquido, botella de 1 litro.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</si>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</sst>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37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38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39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41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34</v>
      </c>
      <c r="C21" t="s" s="5">
        <v>42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34</v>
      </c>
      <c r="C22" t="s" s="5">
        <v>43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t="s" s="5">
        <v>46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t="s" s="5">
        <v>46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t="s" s="5">
        <v>51</v>
      </c>
      <c r="F25" t="s" s="5">
        <v>52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t="s" s="5">
        <v>46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t="s" s="5">
        <v>57</v>
      </c>
      <c r="F27" t="s" s="5">
        <v>30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58</v>
      </c>
      <c r="D28" t="s" s="5">
        <v>15</v>
      </c>
      <c r="E28" t="s" s="5">
        <v>57</v>
      </c>
      <c r="F28" t="s" s="5">
        <v>30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55</v>
      </c>
      <c r="C29" t="s" s="5">
        <v>59</v>
      </c>
      <c r="D29" t="s" s="5">
        <v>15</v>
      </c>
      <c r="E29" t="s" s="5">
        <v>57</v>
      </c>
      <c r="F29" t="s" s="5">
        <v>30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55</v>
      </c>
      <c r="C30" t="s" s="5">
        <v>60</v>
      </c>
      <c r="D30" t="s" s="5">
        <v>15</v>
      </c>
      <c r="E30" t="s" s="5">
        <v>57</v>
      </c>
      <c r="F30" t="s" s="5">
        <v>30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55</v>
      </c>
      <c r="C31" t="s" s="5">
        <v>61</v>
      </c>
      <c r="D31" t="s" s="5">
        <v>15</v>
      </c>
      <c r="E31" t="s" s="5">
        <v>57</v>
      </c>
      <c r="F31" t="s" s="5">
        <v>30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55</v>
      </c>
      <c r="C32" t="s" s="5">
        <v>62</v>
      </c>
      <c r="D32" t="s" s="5">
        <v>15</v>
      </c>
      <c r="E32" t="s" s="5">
        <v>57</v>
      </c>
      <c r="F32" t="s" s="5">
        <v>30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t="s" s="5">
        <v>46</v>
      </c>
      <c r="F33" t="s" s="5">
        <v>30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t="s" s="5">
        <v>16</v>
      </c>
      <c r="F34" t="s" s="5">
        <v>67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65</v>
      </c>
      <c r="C35" t="s" s="5">
        <v>68</v>
      </c>
      <c r="D35" t="s" s="5">
        <v>15</v>
      </c>
      <c r="E35" t="s" s="5">
        <v>16</v>
      </c>
      <c r="F35" t="s" s="5">
        <v>67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69</v>
      </c>
      <c r="C36" t="s" s="5">
        <v>70</v>
      </c>
      <c r="D36" t="s" s="5">
        <v>15</v>
      </c>
      <c r="E36" t="s" s="5">
        <v>16</v>
      </c>
      <c r="F36" t="s" s="5">
        <v>30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49</v>
      </c>
      <c r="C37" t="s" s="5">
        <v>71</v>
      </c>
      <c r="D37" t="s" s="5">
        <v>15</v>
      </c>
      <c r="E37" t="s" s="5">
        <v>51</v>
      </c>
      <c r="F37" t="s" s="5">
        <v>36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72</v>
      </c>
      <c r="C38" t="s" s="5">
        <v>73</v>
      </c>
      <c r="D38" t="s" s="5">
        <v>15</v>
      </c>
      <c r="E38" t="s" s="5">
        <v>46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72</v>
      </c>
      <c r="C39" t="s" s="5">
        <v>74</v>
      </c>
      <c r="D39" t="s" s="5">
        <v>15</v>
      </c>
      <c r="E39" t="s" s="5">
        <v>46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75</v>
      </c>
      <c r="C40" t="s" s="5">
        <v>76</v>
      </c>
      <c r="D40" t="s" s="5">
        <v>15</v>
      </c>
      <c r="E40" t="s" s="5">
        <v>51</v>
      </c>
      <c r="F40" t="s" s="5">
        <v>30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t="s" s="5">
        <v>16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79</v>
      </c>
    </row>
    <row r="43">
      <c r="A43" s="3" t="s">
        <v>80</v>
      </c>
    </row>
    <row r="44">
      <c r="A44" s="7" t="s">
        <v>81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82</v>
      </c>
      <c r="C46" t="s" s="5">
        <v>83</v>
      </c>
      <c r="D46" t="s" s="5">
        <v>15</v>
      </c>
      <c r="E46" t="s" s="5">
        <v>51</v>
      </c>
      <c r="F46" t="s" s="5">
        <v>84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79</v>
      </c>
    </row>
    <row r="53">
      <c r="B53" t="s" s="8">
        <v>85</v>
      </c>
      <c r="C53" s="8"/>
    </row>
    <row r="54">
      <c r="B54" t="s">
        <v>86</v>
      </c>
      <c r="C54" t="s">
        <v>87</v>
      </c>
    </row>
    <row r="55">
      <c r="B55" t="s">
        <v>88</v>
      </c>
      <c r="C55" t="s">
        <v>89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2024-10-03T09:34:34Z</dcterms:created>
  <dc:creator>Apache POI</dc:creator>
</cp:coreProperties>
</file>