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<sst xmlns="http://schemas.openxmlformats.org/spreadsheetml/2006/main" count="73" uniqueCount="35">
  <si>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Ítems del llamado CURSOS DE CAPACITACIÓN LABORAL PARA COMUNIDADES INDIGENAS con ID: 332151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</si>
  <si>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</si>
  <si>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</si>
  <si>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</si>
  <si>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</si>
  <si>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</si>
  <si>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</si>
  <si>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</si>
  <si>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</si>
  <si>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</si>
  <si>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</si>
  <si>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86101606-002</t>
  </si>
  <si>
    <t>Reparación de Celulares</t>
  </si>
  <si>
    <t>Unidad</t>
  </si>
  <si>
    <t>UNIDAD</t>
  </si>
  <si>
    <t>Por Cantidad</t>
  </si>
  <si>
    <t>15</t>
  </si>
  <si>
    <t>25</t>
  </si>
  <si>
    <t/>
  </si>
  <si>
    <t>86101716-002</t>
  </si>
  <si>
    <t>Mecánica de Motocicletas</t>
  </si>
  <si>
    <t>86101606-001</t>
  </si>
  <si>
    <t>Electricidad Domiciliaria</t>
  </si>
  <si>
    <t>86101706-001</t>
  </si>
  <si>
    <t>Fontaneria</t>
  </si>
  <si>
    <t>86101610-001</t>
  </si>
  <si>
    <t>Maestro de Obra Civil</t>
  </si>
  <si>
    <t>80111504-018</t>
  </si>
  <si>
    <t>Corte y Confección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</si>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</sst>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19</v>
      </c>
      <c r="C4" s="6" t="s">
        <v>20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5" spans="1:10" ht="15">
      <c r="A5" s="5">
        <v>3</v>
      </c>
      <c r="B5" s="6" t="s">
        <v>21</v>
      </c>
      <c r="C5" s="6" t="s">
        <v>22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>
        <f>I5*H5</f>
      </c>
    </row>
    <row r="6" spans="1:10" ht="15">
      <c r="A6" s="5">
        <v>4</v>
      </c>
      <c r="B6" s="6" t="s">
        <v>21</v>
      </c>
      <c r="C6" s="6" t="s">
        <v>22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>
        <f>I6*H6</f>
      </c>
    </row>
    <row r="7" spans="1:10" ht="15">
      <c r="A7" s="5">
        <v>5</v>
      </c>
      <c r="B7" s="6" t="s">
        <v>23</v>
      </c>
      <c r="C7" s="6" t="s">
        <v>24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>
        <f>I7*H7</f>
      </c>
    </row>
    <row r="8" spans="1:10" ht="15">
      <c r="A8" s="5">
        <v>6</v>
      </c>
      <c r="B8" s="6" t="s">
        <v>25</v>
      </c>
      <c r="C8" s="6" t="s">
        <v>26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 t="s">
        <v>18</v>
      </c>
      <c r="J8" s="6">
        <f>I8*H8</f>
      </c>
    </row>
    <row r="9" spans="1:10" ht="15">
      <c r="A9" s="5">
        <v>7</v>
      </c>
      <c r="B9" s="6" t="s">
        <v>27</v>
      </c>
      <c r="C9" s="6" t="s">
        <v>28</v>
      </c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  <c r="J9" s="6">
        <f>I9*H9</f>
      </c>
    </row>
    <row r="11" ht="15">
      <c r="I11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2024-07-22T15:05:45Z</dcterms:created>
  <cp:category/>
  <cp:version/>
  <cp:contentType/>
  <cp:contentStatus/>
</cp:coreProperties>
</file>