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<sst xmlns="http://schemas.openxmlformats.org/spreadsheetml/2006/main" count="153" uniqueCount="68">
  <si>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Ítems del llamado ADQUISICIÓN DE MATERIALES DE CONSTRUCCIÓN PARA LA DIRECCIÓN DE SERVICIOS ADMINISTRATIVOS con ID: 331962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</si>
  <si>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</si>
  <si>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</si>
  <si>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</si>
  <si>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</si>
  <si>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</si>
  <si>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</si>
  <si>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</si>
  <si>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</si>
  <si>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</si>
  <si>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</si>
  <si>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</si>
  <si>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31201601-003</t>
  </si>
  <si>
    <t>ADHESIVO PARA COLOCACIÓN DE PISOS</t>
  </si>
  <si>
    <t>Unidad</t>
  </si>
  <si>
    <t>BOLSA</t>
  </si>
  <si>
    <t>No</t>
  </si>
  <si>
    <t>200</t>
  </si>
  <si>
    <t/>
  </si>
  <si>
    <t>12163201-9999</t>
  </si>
  <si>
    <t xml:space="preserve">ADITIVO SELLADOR </t>
  </si>
  <si>
    <t>PAQUETE</t>
  </si>
  <si>
    <t>10</t>
  </si>
  <si>
    <t>11111501-002</t>
  </si>
  <si>
    <t>ARENA GORDA</t>
  </si>
  <si>
    <t>Metros cúbicos</t>
  </si>
  <si>
    <t>CAMIONADA</t>
  </si>
  <si>
    <t>100</t>
  </si>
  <si>
    <t>11111501-001</t>
  </si>
  <si>
    <t>ARENA LAVADA</t>
  </si>
  <si>
    <t>30111604-001</t>
  </si>
  <si>
    <t>CAL HIDRATADA BOLSAS DE 20KG</t>
  </si>
  <si>
    <t>250</t>
  </si>
  <si>
    <t>30111607-001</t>
  </si>
  <si>
    <t>CAL VIVA DE 30KG</t>
  </si>
  <si>
    <t>30131602-003</t>
  </si>
  <si>
    <t>LADRILLO LAMINADO</t>
  </si>
  <si>
    <t>UNIDAD</t>
  </si>
  <si>
    <t>2.000</t>
  </si>
  <si>
    <t>30131602-001</t>
  </si>
  <si>
    <t>LADRILLO COMUN</t>
  </si>
  <si>
    <t>100.000</t>
  </si>
  <si>
    <t>30131602-002</t>
  </si>
  <si>
    <t>LADRILLO HUECO</t>
  </si>
  <si>
    <t>25.000</t>
  </si>
  <si>
    <t>30141502-002</t>
  </si>
  <si>
    <t>MEMBRANA 3MM PARA IMPERMEABILIZACIÓN</t>
  </si>
  <si>
    <t>ROLLO</t>
  </si>
  <si>
    <t>20</t>
  </si>
  <si>
    <t>MEMBRANA 4MM PARA IMPERMEABILIZACIÓN</t>
  </si>
  <si>
    <t>31201605-002</t>
  </si>
  <si>
    <t>PATINA BLANCA, GRIS, NEGRA EN BOLSAS DE 1 KILO</t>
  </si>
  <si>
    <t>180</t>
  </si>
  <si>
    <t>30151506-002</t>
  </si>
  <si>
    <t>TEJA CERÁMICA DE PRIMERA</t>
  </si>
  <si>
    <t>5.000</t>
  </si>
  <si>
    <t>30151506-006</t>
  </si>
  <si>
    <t>TEJUELÓN DE CERÁMICA</t>
  </si>
  <si>
    <t>3.500</t>
  </si>
  <si>
    <t>30111701-999</t>
  </si>
  <si>
    <t>YESO EN POLVO POR KG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</si>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</sst>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25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37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37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47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49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37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37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15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62</v>
      </c>
    </row>
    <row r="23" spans="2:3" ht="15">
      <c r="B23" s="9" t="s">
        <v>63</v>
      </c>
      <c r="C23" s="9"/>
    </row>
    <row r="24" spans="2:3" ht="15">
      <c r="B24" t="s">
        <v>64</v>
      </c>
      <c r="C24" t="s">
        <v>65</v>
      </c>
    </row>
    <row r="25" spans="2:3" ht="15">
      <c r="B25" t="s">
        <v>66</v>
      </c>
      <c r="C25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2024-07-25T20:36:06Z</dcterms:created>
  <cp:category/>
  <cp:version/>
  <cp:contentType/>
  <cp:contentStatus/>
</cp:coreProperties>
</file>