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<sst xmlns="http://schemas.openxmlformats.org/spreadsheetml/2006/main" count="70" uniqueCount="29">
  <si>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Ítems del llamado Seguro para Vehículos de la SNC - Secretaría Nacional de Cultura con ID: 331605</t>
  </si>
  <si>
    <t>Seguro para Vehículos de la SNC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</si>
  <si>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</si>
  <si>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</si>
  <si>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</si>
  <si>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</si>
  <si>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</si>
  <si>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</si>
  <si>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</si>
  <si>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</si>
  <si>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</si>
  <si>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CAMIONETA MARCA SUZUKI TIPO GRAN VITARA AÑO 2009</t>
  </si>
  <si>
    <t>Mes</t>
  </si>
  <si>
    <t>UNIDAD</t>
  </si>
  <si>
    <t>17</t>
  </si>
  <si>
    <t/>
  </si>
  <si>
    <t>Seguro de vehiculos - CAMIONETA MARCA CHEVROLET, TIPO S10 ADVANTAGE 4X2, DOBLE CABINA AÑO 2011</t>
  </si>
  <si>
    <t>Seguro de vehiculos - CAMIONETA MARCA CHEVROLET, TIPO BLAZER ADVANTAGE 4X2, DE 5 PUERTAS AÑO: 2011</t>
  </si>
  <si>
    <t>Seguro de vehiculos - CAMIONETA MARCA CHEVROLET, TIPO S 10 ADVANTAGE 4X2, DOBLE CABINA AÑO 2011</t>
  </si>
  <si>
    <t>Seguro de vehiculos - CAMIONETA HYUNDAI H1, COLOR GRIS PLATA AÑO: 2011</t>
  </si>
  <si>
    <t>Seguro de vehiculos - CAMIONETA ISUZU D-MAX DOBLE CABINA COLOR PLATA AÑO: 2011</t>
  </si>
  <si>
    <t>Seguro de vehiculos - CAMIONETA ISUZU D-MAX DOBLE CABINA COLOR PLATA AÑO: 2016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</si>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</sst>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22</v>
      </c>
      <c r="G12" s="6" t="s">
        <v>15</v>
      </c>
      <c r="H12" s="6">
        <f>G12*F12</f>
      </c>
    </row>
    <row r="13" ht="15">
      <c r="G13" t="s">
        <v>23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2024-07-22T11:19:56Z</dcterms:created>
  <cp:category/>
  <cp:version/>
  <cp:contentType/>
  <cp:contentStatus/>
</cp:coreProperties>
</file>