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<sst xmlns="http://schemas.openxmlformats.org/spreadsheetml/2006/main" count="162" uniqueCount="61">
  <si>
    <t>Ítems del llamado ADQUISICION DE AGROQUIMICOS PARA LA ASOCIACION DE PRODUCTORES DE ITAUGUÁ con ID: 331297</t>
  </si>
  <si>
    <t>ADQUISICION DE AGROQUIMICOS PARA LA ASOCIACION DE PRODUCTORES DE ITAUGUÁ,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</si>
  <si>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</si>
  <si>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</si>
  <si>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</si>
  <si>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</si>
  <si>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</si>
  <si>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</si>
  <si>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</si>
  <si>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</si>
  <si>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</si>
  <si>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</si>
  <si>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10171605-001</t>
  </si>
  <si>
    <t xml:space="preserve">Granulado NPK Formulación 12- 12- 17 </t>
  </si>
  <si>
    <t>Unidad</t>
  </si>
  <si>
    <t>BOLSA</t>
  </si>
  <si>
    <t>240</t>
  </si>
  <si>
    <t/>
  </si>
  <si>
    <t>10171610-001</t>
  </si>
  <si>
    <t xml:space="preserve">Potasio formulación 00-00-60 </t>
  </si>
  <si>
    <t>11</t>
  </si>
  <si>
    <t>10191509-041</t>
  </si>
  <si>
    <t>Hexitiazox 10%</t>
  </si>
  <si>
    <t>FRASCO</t>
  </si>
  <si>
    <t>120</t>
  </si>
  <si>
    <t>Imidacloprid 60%</t>
  </si>
  <si>
    <t>PAQUETE</t>
  </si>
  <si>
    <t>25</t>
  </si>
  <si>
    <t>10171702-9987</t>
  </si>
  <si>
    <t>Acido [5,amino-2-metil-6- (2,3,4,5,6-pentahidroxiciclohexiloxi) tetrahidropiran- 3-il]amino-alfa-iminoacético</t>
  </si>
  <si>
    <t>20</t>
  </si>
  <si>
    <t>Clorpyrifos 48%</t>
  </si>
  <si>
    <t>230</t>
  </si>
  <si>
    <t>pyraclostrobin) 13,3% + epoxiconazole 5%</t>
  </si>
  <si>
    <t>55</t>
  </si>
  <si>
    <t>1-(6-cloro-3-piridilmetil)-N-nitroimidazolidin-2-ilideneamina Imidacloprid 70%</t>
  </si>
  <si>
    <t xml:space="preserve"> 1-(6-cloro-3-piridilmetil)-N-nitroimidazolidin-2-ilideneamina Imidacloprid 70%</t>
  </si>
  <si>
    <t>mancozet + metalaxil fungicidad</t>
  </si>
  <si>
    <t>150</t>
  </si>
  <si>
    <t>10171604-004</t>
  </si>
  <si>
    <t xml:space="preserve">Nutriente Foliar NPK con Fe, Mn, Zn, Cu, B, Mo Formulación 20-20-20 </t>
  </si>
  <si>
    <t xml:space="preserve">carbendazim + thiRam </t>
  </si>
  <si>
    <t>10</t>
  </si>
  <si>
    <t>Spirosad 36%</t>
  </si>
  <si>
    <t>2</t>
  </si>
  <si>
    <t>10171604-010</t>
  </si>
  <si>
    <t xml:space="preserve">Urea formulación 46-00-00 </t>
  </si>
  <si>
    <t>1</t>
  </si>
  <si>
    <t>Extracto biológico orgánico</t>
  </si>
  <si>
    <t>100</t>
  </si>
  <si>
    <t>Crecimiento para cerdo</t>
  </si>
  <si>
    <t>50</t>
  </si>
  <si>
    <t>Afrecho de trigo</t>
  </si>
  <si>
    <t>30</t>
  </si>
  <si>
    <t>Maíz tupi Molido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</si>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</sst>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23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31</v>
      </c>
      <c r="D9" s="6" t="s">
        <v>14</v>
      </c>
      <c r="E9" s="6" t="s">
        <v>23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33</v>
      </c>
      <c r="D10" s="6" t="s">
        <v>14</v>
      </c>
      <c r="E10" s="6" t="s">
        <v>23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35</v>
      </c>
      <c r="D11" s="6" t="s">
        <v>14</v>
      </c>
      <c r="E11" s="6" t="s">
        <v>26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36</v>
      </c>
      <c r="D12" s="6" t="s">
        <v>14</v>
      </c>
      <c r="E12" s="6" t="s">
        <v>26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37</v>
      </c>
      <c r="D13" s="6" t="s">
        <v>14</v>
      </c>
      <c r="E13" s="6" t="s">
        <v>23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28</v>
      </c>
      <c r="C15" s="6" t="s">
        <v>41</v>
      </c>
      <c r="D15" s="6" t="s">
        <v>14</v>
      </c>
      <c r="E15" s="6" t="s">
        <v>23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21</v>
      </c>
      <c r="C16" s="6" t="s">
        <v>43</v>
      </c>
      <c r="D16" s="6" t="s">
        <v>14</v>
      </c>
      <c r="E16" s="6" t="s">
        <v>23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48</v>
      </c>
      <c r="D18" s="6" t="s">
        <v>14</v>
      </c>
      <c r="E18" s="6" t="s">
        <v>23</v>
      </c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50</v>
      </c>
      <c r="D19" s="6" t="s">
        <v>14</v>
      </c>
      <c r="E19" s="6" t="s">
        <v>15</v>
      </c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18</v>
      </c>
      <c r="C20" s="6" t="s">
        <v>52</v>
      </c>
      <c r="D20" s="6" t="s">
        <v>14</v>
      </c>
      <c r="E20" s="6" t="s">
        <v>15</v>
      </c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18</v>
      </c>
      <c r="C21" s="6" t="s">
        <v>54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55</v>
      </c>
    </row>
    <row r="28" spans="2:3" ht="15">
      <c r="B28" s="9" t="s">
        <v>56</v>
      </c>
      <c r="C28" s="9"/>
    </row>
    <row r="29" spans="2:3" ht="15">
      <c r="B29" t="s">
        <v>57</v>
      </c>
      <c r="C29" t="s">
        <v>58</v>
      </c>
    </row>
    <row r="30" spans="2:3" ht="15">
      <c r="B30" t="s">
        <v>59</v>
      </c>
      <c r="C30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2024-07-30T15:23:34Z</dcterms:created>
  <cp:category/>
  <cp:version/>
  <cp:contentType/>
  <cp:contentStatus/>
</cp:coreProperties>
</file>