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<sst xmlns="http://schemas.openxmlformats.org/spreadsheetml/2006/main" count="40" uniqueCount="31">
  <si>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Ítems del llamado Mantenimiento y reparaciones varias del salón vip del Congreso Nacional con ID: 331285</t>
  </si>
  <si>
    <t>Mantenimiento y reparaciones varias del salón vip del Congreso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</si>
  <si>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</si>
  <si>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</si>
  <si>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</si>
  <si>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</si>
  <si>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</si>
  <si>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</si>
  <si>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</si>
  <si>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</si>
  <si>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73141704-002</t>
  </si>
  <si>
    <t>Desmonte Provision y colocacion de alfombra tipo Boucle de alto transito</t>
  </si>
  <si>
    <t>Metros cuadrados</t>
  </si>
  <si>
    <t>EVENTO</t>
  </si>
  <si>
    <t>103,5</t>
  </si>
  <si>
    <t/>
  </si>
  <si>
    <t>72102701-001</t>
  </si>
  <si>
    <t>Desmonte de la chapa de bronce relleno de juntas lijado y plastificado final</t>
  </si>
  <si>
    <t>38,5</t>
  </si>
  <si>
    <t>72102602-002</t>
  </si>
  <si>
    <t>Lustre de muebles y revestido</t>
  </si>
  <si>
    <t>65,95</t>
  </si>
  <si>
    <t>72154032-001</t>
  </si>
  <si>
    <t>Provision y colocacion de puerta de vidrio templado corrediza a dos hojas con film tipo arenado en acceso a Salon VIP</t>
  </si>
  <si>
    <t>3,78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</si>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</sst>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24</v>
      </c>
      <c r="G7" s="6" t="s">
        <v>15</v>
      </c>
      <c r="H7" s="6">
        <f>G7*F7</f>
      </c>
    </row>
    <row r="8" ht="15">
      <c r="G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2024-07-23T19:25:50Z</dcterms:created>
  <cp:category/>
  <cp:version/>
  <cp:contentType/>
  <cp:contentStatus/>
</cp:coreProperties>
</file>