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<sst xmlns="http://schemas.openxmlformats.org/spreadsheetml/2006/main" count="80" uniqueCount="40">
  <si>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CONSTRUCCION DE UN RELLENO SANITARIO UBICADO EN EDELIRA KM 32, DEPARTAMENTO DE ITAPÚA con ID: 330914</t>
  </si>
  <si>
    <t>CONSTRUCCION DE UN RELLENO SANITARIO UBICADO EN EDELIRA KM 32, DEPARTAMENTO DE ITAPÚA,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</si>
  <si>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</si>
  <si>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</si>
  <si>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</si>
  <si>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</si>
  <si>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</si>
  <si>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</si>
  <si>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</si>
  <si>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</si>
  <si>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TOPOGRAFÍA, VERIFICACIÓN DE LOTE, ESTAQUEO Y REPLANTEO DE CELDAS</t>
  </si>
  <si>
    <t>Unidad Medida Global</t>
  </si>
  <si>
    <t>1</t>
  </si>
  <si>
    <t/>
  </si>
  <si>
    <t>CERCADO PERIMETRAL DE POSTES DE HORMIGÓN CURVOS Y TEJIDO, POSTES CADA 2,50 METROS</t>
  </si>
  <si>
    <t>Metro lineal</t>
  </si>
  <si>
    <t>279</t>
  </si>
  <si>
    <t>Área de reforestación con arboles nativos eucaliptos y frutales</t>
  </si>
  <si>
    <t xml:space="preserve">TINGLADO </t>
  </si>
  <si>
    <t>Metros cuadrados</t>
  </si>
  <si>
    <t>96</t>
  </si>
  <si>
    <t xml:space="preserve">PISO DE HORMIGÓN ARMADO </t>
  </si>
  <si>
    <t>120</t>
  </si>
  <si>
    <t>PORTONES METÁLICOS 10M X 1,80 M</t>
  </si>
  <si>
    <t>2</t>
  </si>
  <si>
    <t>PORTÓN METÁLICO 1,20 X 1,80 M. ACCESO PERSONAL</t>
  </si>
  <si>
    <t>EXTINTORES DE 20 KILOS, instalados con soportes metalicos y señalizacion</t>
  </si>
  <si>
    <t>3</t>
  </si>
  <si>
    <t xml:space="preserve">Acometida según ande y un tablero general con 6 llaves </t>
  </si>
  <si>
    <t>Membrana bidim instalada y colocacion para 5 celdas</t>
  </si>
  <si>
    <t xml:space="preserve">Construcción de sistema de chimeneas </t>
  </si>
  <si>
    <t>Pozo de monitoreo de las aguas subterraneas, encamisado y sellado con tapa de facil acceso, con señalizacion</t>
  </si>
  <si>
    <t>Carteles de señalizacion de accesos, circulacion, resolucion de la SEAM, de 1,50 x1,00 m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</si>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</sst>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11</v>
      </c>
      <c r="E16" s="6" t="s">
        <v>33</v>
      </c>
      <c r="F16" s="6" t="s">
        <v>13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2024-07-21T19:16:30Z</dcterms:created>
  <cp:category/>
  <cp:version/>
  <cp:contentType/>
  <cp:contentStatus/>
</cp:coreProperties>
</file>