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<sst xmlns="http://schemas.openxmlformats.org/spreadsheetml/2006/main" count="46" uniqueCount="31">
  <si>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REPARACION Y MANTENIMIENTO DE ASCENSORES INSTALADOS EN LA INSTITUCION con ID: 330414</t>
  </si>
  <si>
    <t>REPARACION Y MANTENIMIENTO DE ASCENSORES INSTALADOS EN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</si>
  <si>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</si>
  <si>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</si>
  <si>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</si>
  <si>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</si>
  <si>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</si>
  <si>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</si>
  <si>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</si>
  <si>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</si>
  <si>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72101506-003</t>
  </si>
  <si>
    <t>RECTIFICACION DEL PISTON DEL ASCENSOR 1</t>
  </si>
  <si>
    <t>Unidad</t>
  </si>
  <si>
    <t>UNIDAD</t>
  </si>
  <si>
    <t>1</t>
  </si>
  <si>
    <t/>
  </si>
  <si>
    <t>CAMBIO DE ACEITE EN LA CENTRAL HIDRAULICA DEL ASCENSOR 1</t>
  </si>
  <si>
    <t>CAMBIO DE PLACA PRINCIPAL</t>
  </si>
  <si>
    <t>CAMBIO DE BOTON DE LLAMADA</t>
  </si>
  <si>
    <t>4</t>
  </si>
  <si>
    <t>72101506-001</t>
  </si>
  <si>
    <t>MANTENIMIENTO MENSUAL DE ASCENSORES 1 Y 2</t>
  </si>
  <si>
    <t>Mes</t>
  </si>
  <si>
    <t>EVENTO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</si>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</sst>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24</v>
      </c>
      <c r="G8" s="6" t="s">
        <v>15</v>
      </c>
      <c r="H8" s="6">
        <f>G8*F8</f>
      </c>
    </row>
    <row r="9" ht="15">
      <c r="G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2024-07-19T15:34:04Z</dcterms:created>
  <cp:category/>
  <cp:version/>
  <cp:contentType/>
  <cp:contentStatus/>
</cp:coreProperties>
</file>