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<sst xmlns="http://schemas.openxmlformats.org/spreadsheetml/2006/main" count="3082" uniqueCount="605">
  <si>
    <t>Ítems del llamado ADQUISICION DE HERRAMIENTAS MENORES con ID: 330038</t>
  </si>
  <si>
    <t>LOTE NRO: 1</t>
  </si>
  <si>
    <t>LOTE 1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</si>
  <si>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</si>
  <si>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</si>
  <si>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</si>
  <si>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</si>
  <si>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</si>
  <si>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</si>
  <si>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</si>
  <si>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</si>
  <si>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</si>
  <si>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</si>
  <si>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26111722-001</t>
  </si>
  <si>
    <t>Acople de par de cables multifilares de cobre de 25mm2 para batería con 4 pinzas aisladas Color Rojo y Negro - Longitud 5m</t>
  </si>
  <si>
    <t>Unidad</t>
  </si>
  <si>
    <t>UNIDAD</t>
  </si>
  <si>
    <t>100</t>
  </si>
  <si>
    <t/>
  </si>
  <si>
    <t>31201601-004</t>
  </si>
  <si>
    <t>Adhesivo instantáneo transparente EXTRA FUERTE cinoacrilato espeso</t>
  </si>
  <si>
    <t>Adhesivo Silicona  - tubo 280 ML - 100% transparente en tubo con aplicador con fungicida</t>
  </si>
  <si>
    <t>50</t>
  </si>
  <si>
    <t>Adhesivo Silicona  - Tubo 280 ML - marrón en tubo con aplicador con fungicida</t>
  </si>
  <si>
    <t>Adhesivo Silicona - Tubo 280 ML - negro en tubo con aplicador con fungicida</t>
  </si>
  <si>
    <t>39121308-001</t>
  </si>
  <si>
    <t>Caja Rectangular plastica con marco 117x72x45mm</t>
  </si>
  <si>
    <t>250</t>
  </si>
  <si>
    <t>31201604-003</t>
  </si>
  <si>
    <t>Cemento de Contacto de 1/2 kilo</t>
  </si>
  <si>
    <t>31201502-001</t>
  </si>
  <si>
    <t>Cinta Aisladora grande de 2 cmts de ancho y 18M de largo  - Logo de marca con relieve en la cinta -  AISLACION 500V - Temp: 0 a 80 C</t>
  </si>
  <si>
    <t>2.500</t>
  </si>
  <si>
    <t>25131707-333</t>
  </si>
  <si>
    <t>Cinta de alta temperatura - Autosoldable</t>
  </si>
  <si>
    <t>1.000</t>
  </si>
  <si>
    <t>27111801-002</t>
  </si>
  <si>
    <t>Cinta métrica 60 M CARACTERÍSTICAS- Caja ABS sólida de alto impacto.- Gancho en acero de alta resistencia con presilla.</t>
  </si>
  <si>
    <t>27111801-001</t>
  </si>
  <si>
    <t>Cinta métrica de 10m de longitud y 16mm de ancho, imantado en la punta para una sujeción en su extremo, dispone de freno para la cinta, carcasa de PVC resistente.</t>
  </si>
  <si>
    <t>Cinta métrica de 8 mts Graduación en milímetros y pulgadas</t>
  </si>
  <si>
    <t>Cinta métrica metálica de 10 mts Graduación en milímetros y pulgadas . Carcaza reforzada para caídas</t>
  </si>
  <si>
    <t>27113201-010</t>
  </si>
  <si>
    <t>Cinta pasa cable alma de acero 15 m con Guía y Manija plástica para manejo</t>
  </si>
  <si>
    <t>Cinta pasa cable alma de acero 30 m</t>
  </si>
  <si>
    <t>31201519-001</t>
  </si>
  <si>
    <t>Cinta Teflón 1/2 Sella Rosca - 7m - Paquete de 2</t>
  </si>
  <si>
    <t>39121721-001</t>
  </si>
  <si>
    <t>Cinta termo contraíble para cable de 10mm.</t>
  </si>
  <si>
    <t>Metros</t>
  </si>
  <si>
    <t>Cinta termo contraíble para cable de 18mm.</t>
  </si>
  <si>
    <t>Cinta termo contraíble para cable de 20mm.</t>
  </si>
  <si>
    <t>Cinta termo contraíble para cable de 35mm.</t>
  </si>
  <si>
    <t>150</t>
  </si>
  <si>
    <t>Cinta termo contraíble para cable de 50mm.</t>
  </si>
  <si>
    <t>120</t>
  </si>
  <si>
    <t>Cinta termo contraíble para cable de 70mm.</t>
  </si>
  <si>
    <t>11151702-001</t>
  </si>
  <si>
    <t>Hilo de ferretería grueso Rollo de 100m</t>
  </si>
  <si>
    <t>27111509-003</t>
  </si>
  <si>
    <t>Juego de mecha en acero de alta velocidad</t>
  </si>
  <si>
    <t>27111509-008</t>
  </si>
  <si>
    <t>Juego de Mechas</t>
  </si>
  <si>
    <t>27111509-009</t>
  </si>
  <si>
    <t>Juego de Mechas de 4 hasta 20 mm para madera</t>
  </si>
  <si>
    <t>1</t>
  </si>
  <si>
    <t>Juego de Mechas de 4mm hasta 20 para metal</t>
  </si>
  <si>
    <t>25</t>
  </si>
  <si>
    <t>27111707-004</t>
  </si>
  <si>
    <t>Juego Mechas para concreto 4mm, 5mm, 6mm, 7mm, 8mm, 10mm Punta de Carbonato de Tungsteno</t>
  </si>
  <si>
    <t>31191501-001</t>
  </si>
  <si>
    <t>Lija  N° 100 en hojas individuales en presentación de 0,15x45m.</t>
  </si>
  <si>
    <t>500</t>
  </si>
  <si>
    <t>Lija  N° 80 para pared, en hojas individuales 50R en presentación de 0, 15 x 45m.</t>
  </si>
  <si>
    <t>Lija al Agua Hojas de papel impermeable Para metales ferrosos y no ferrosos, plásticos, lacas, y vidrio Grano 240 Medida: 9x11  Carburo de Silicio</t>
  </si>
  <si>
    <t>Lija al Agua N° 120  para pared, en hojas individuales en presentación de 0,15x45m.</t>
  </si>
  <si>
    <t>Lija al Agua N° 180  para pared, en hojas individuales en presentación de 0,15x45m.</t>
  </si>
  <si>
    <t>Lija al Agua N° 220  para pared, en hojas individuales en presentación de 0,15x45m.</t>
  </si>
  <si>
    <t>Lija al Agua N° 240  para pared, en hojas individuales en presentación de 0,15x45m.</t>
  </si>
  <si>
    <t>Lija de 100 mm - Paquete de 25 unidades</t>
  </si>
  <si>
    <t>Lija de 80mm, para pared, en pliegos de 20 cm x 25 cm como mínimo, para uso manual</t>
  </si>
  <si>
    <t>200</t>
  </si>
  <si>
    <t>Lija de tela para madera  de Nº  50 en rollo de 100 mts</t>
  </si>
  <si>
    <t>10</t>
  </si>
  <si>
    <t>Lija de tela para madera  de Nº 80 en rollo de 100 mts</t>
  </si>
  <si>
    <t>Lija N° 120  para pared, en hojas individuales en presentación de 0,15x45m.</t>
  </si>
  <si>
    <t>Lija N° 180  para pared, en hojas individuales en presentación de 0,15x45m.</t>
  </si>
  <si>
    <t>Lija N° 60 en hojas individuales en presentación de 0,15x45m.</t>
  </si>
  <si>
    <t>15121518-001</t>
  </si>
  <si>
    <t>Limpia contacto seco en Aerosol</t>
  </si>
  <si>
    <t>40</t>
  </si>
  <si>
    <t>40101701-9999</t>
  </si>
  <si>
    <t>Manómetro de alta y baja para Gas R-22 con manguera</t>
  </si>
  <si>
    <t>4</t>
  </si>
  <si>
    <t>Manómetro de alta y baja para Gas R-410  con manguera</t>
  </si>
  <si>
    <t>31201601-005</t>
  </si>
  <si>
    <t>Masilla plástica de 2 componentes para sellar caño PVC, secado en 10 min, en caja de 70 grs como mínimo</t>
  </si>
  <si>
    <t>CAJA</t>
  </si>
  <si>
    <t>27111509-007</t>
  </si>
  <si>
    <t>Mecha tipo  Sierra Copa Juego de 9 piezas</t>
  </si>
  <si>
    <t>25131903-938</t>
  </si>
  <si>
    <t>Micro Aceite Anticorrosivo tipo desengrasante en aerosol de 300 ML</t>
  </si>
  <si>
    <t>Pasacable de 20 M con cabo de acero reforzado</t>
  </si>
  <si>
    <t>Pasacable de 20 M con cabo de acero revestido en plástico rigido</t>
  </si>
  <si>
    <t>32131008-001</t>
  </si>
  <si>
    <t>Pasta Térmica en Jeringa* No tóxico, insípido, no corrosivo * Peso neto: 1g * Conductividad térmica:&gt; 3W/m-k * Resistencia térmica: &lt;0.123 ° C-in2 / W.</t>
  </si>
  <si>
    <t>Pegamento de Contacto Extrafuerte Transparente</t>
  </si>
  <si>
    <t>31201605-003</t>
  </si>
  <si>
    <t>Pegamento en masilla</t>
  </si>
  <si>
    <t>35</t>
  </si>
  <si>
    <t>Pegamento para calzado de 500gs.</t>
  </si>
  <si>
    <t>13</t>
  </si>
  <si>
    <t>30181503-002</t>
  </si>
  <si>
    <t>Resistencia para ducha eléctrica 5500W/220 MAXI</t>
  </si>
  <si>
    <t>31201510-004</t>
  </si>
  <si>
    <t>Sellador gris alta temperatura (gasket grey)</t>
  </si>
  <si>
    <t>12352310-004</t>
  </si>
  <si>
    <t>Silicona en aerosol (revividor de cubiertas)</t>
  </si>
  <si>
    <t>47121807-001</t>
  </si>
  <si>
    <t>Sopapa para baño</t>
  </si>
  <si>
    <t>Precio Total</t>
  </si>
  <si>
    <t>LOTE NRO: 2</t>
  </si>
  <si>
    <t>LOTE 2 ALAMBRES, Contrato Abierto: No , Abastecimiento simultáneo: No</t>
  </si>
  <si>
    <t>31152002-003</t>
  </si>
  <si>
    <t>Alambre de acero blando, galvanizado, de alta flexibilidad. En rollos de 1 kg.</t>
  </si>
  <si>
    <t>Kilogramos</t>
  </si>
  <si>
    <t>Alambre de atar de acero blando, de alta flexibilidad</t>
  </si>
  <si>
    <t>31152002-001</t>
  </si>
  <si>
    <t>Alambre de púa #14</t>
  </si>
  <si>
    <t>5.000</t>
  </si>
  <si>
    <t>Alambre de púa #16</t>
  </si>
  <si>
    <t>31152002-004</t>
  </si>
  <si>
    <t>Alambre dulce 17/15 de alta resistencia de (Ø 2,5 mm)</t>
  </si>
  <si>
    <t>Alambre dulce 17/15 de alta resistencia de (Ø 2,7 mm)</t>
  </si>
  <si>
    <t>31151601-001</t>
  </si>
  <si>
    <t>Cadena de acero x kilo</t>
  </si>
  <si>
    <t>31152002-002</t>
  </si>
  <si>
    <t>Tejido de alambre de 2mm Malla de 2  de 1.5 mts de altura</t>
  </si>
  <si>
    <t>ROLLO</t>
  </si>
  <si>
    <t>LOTE NRO: 3</t>
  </si>
  <si>
    <t>LOTE 3 CERRADURAS Y CANDADOS, Contrato Abierto: No , Abastecimiento simultáneo: No</t>
  </si>
  <si>
    <t>31162403-001</t>
  </si>
  <si>
    <t>Bisagras acero latonado para puertas de 2 con tornillería</t>
  </si>
  <si>
    <t>Bisagras acero latonado para puertas de 3 con tornillería</t>
  </si>
  <si>
    <t>46171501-003</t>
  </si>
  <si>
    <t>Candado CANDADO HIERRO 40MM GANCHO PROTEGIDO</t>
  </si>
  <si>
    <t>46171501-001</t>
  </si>
  <si>
    <t>Candado de metal 2ANTIPALANCA</t>
  </si>
  <si>
    <t>Candado de metal 75mm ANTIPALANCA</t>
  </si>
  <si>
    <t>Candado de metal chico Nº 25 mm c/ Combinación</t>
  </si>
  <si>
    <t>Candado de metal chico Nº 35 mm</t>
  </si>
  <si>
    <t>Candado de metal chico Nº 36 mm c/ Combinación</t>
  </si>
  <si>
    <t>46171501-002</t>
  </si>
  <si>
    <t>Candado Latón Solido de 40mm</t>
  </si>
  <si>
    <t>Candado Latón Solido de 40mm Extra Largo</t>
  </si>
  <si>
    <t>Candado Latón Solido de 50mm</t>
  </si>
  <si>
    <t>Candado Latón Solido de 50mm Extra Largo</t>
  </si>
  <si>
    <t>Candado Latón Solido de 60mm</t>
  </si>
  <si>
    <t>Candado Latón Solido de 60mm Extra Largo</t>
  </si>
  <si>
    <t>46171503-007</t>
  </si>
  <si>
    <t>Cerradura para escritorio</t>
  </si>
  <si>
    <t>46171503-001</t>
  </si>
  <si>
    <t>Cerradura para puerta externa cromada con picaporte</t>
  </si>
  <si>
    <t>Cerradura para puerta externa cromada doble diente</t>
  </si>
  <si>
    <t>Cerradura para puerta interna cromada con picaporte</t>
  </si>
  <si>
    <t>Cerradura para puerta interna cromada doble diente</t>
  </si>
  <si>
    <t>46171503-002</t>
  </si>
  <si>
    <t>Cerradura para puerta interna cromada fina con picaporte para puerta de mampara</t>
  </si>
  <si>
    <t>Cerradura para puerta metálica</t>
  </si>
  <si>
    <t>31162409-001</t>
  </si>
  <si>
    <t>Pasador de metal con porta candado mediano</t>
  </si>
  <si>
    <t>31162409-004</t>
  </si>
  <si>
    <t>Pasador de metal con porta candado, para madera</t>
  </si>
  <si>
    <t>Pasador Mediano para Puerta</t>
  </si>
  <si>
    <t>Traba Pasador de metal con porta candado grande</t>
  </si>
  <si>
    <t>LOTE NRO: 4</t>
  </si>
  <si>
    <t>LOTE 4 COBERTURAS, Contrato Abierto: No , Abastecimiento simultáneo: No</t>
  </si>
  <si>
    <t>30151901-002</t>
  </si>
  <si>
    <t>Carpa Lona de Polietileno</t>
  </si>
  <si>
    <t>Metros cuadrados</t>
  </si>
  <si>
    <t>30151804-001</t>
  </si>
  <si>
    <t>Chapa translucida 0,90 X 6 mts, verde, blanco</t>
  </si>
  <si>
    <t>11162108-001</t>
  </si>
  <si>
    <t>Malla Media Sombra</t>
  </si>
  <si>
    <t>LOTE NRO: 5</t>
  </si>
  <si>
    <t>LOTE 5 HERRAMIENTAS DE CORTE, Contrato Abierto: No , Abastecimiento simultáneo: No</t>
  </si>
  <si>
    <t>27111508-017</t>
  </si>
  <si>
    <t>Arco de Sierra  -Inyectado en aluminio, con mango y apoyo frontal anatómicos - Extra Tension</t>
  </si>
  <si>
    <t>Arco de Sierra para Ramas - Sierra de acero SK5 Medida: 30 con hoja de respuesto</t>
  </si>
  <si>
    <t>44121612-004</t>
  </si>
  <si>
    <t>Cuchillas de repuesto para cutter recta de 18mm</t>
  </si>
  <si>
    <t>44121612-006</t>
  </si>
  <si>
    <t>Cuchillas de repuesto para cutter recta de 9,5mm</t>
  </si>
  <si>
    <t>44121612-9998</t>
  </si>
  <si>
    <t>Cutter Metálico 18 mm Guía Acero Inoxidable</t>
  </si>
  <si>
    <t>44121612-9997</t>
  </si>
  <si>
    <t>Cutter Metálico 9,5 mm Guía Acero Inoxidable</t>
  </si>
  <si>
    <t>Cutter Plástico  18 mm Guía Acero Inoxidable</t>
  </si>
  <si>
    <t>Cutter Plástico  9,5 mm Guía Acero Inoxidable</t>
  </si>
  <si>
    <t>20101712-998</t>
  </si>
  <si>
    <t>Disco de corte ultra fino 115 X 0,8 mm para metal chico</t>
  </si>
  <si>
    <t>23131503-002</t>
  </si>
  <si>
    <t>Disco para corte de azulejos chico Cuerpo de aleación especial de acero, dureza diferenciada en el área de corte, velocidad máxima de trabajo 80m/s  15.000rpm, con 42 dientes.</t>
  </si>
  <si>
    <t>Disco para esmeril eléctrico Diamantado Continuo Medida Diámetro x Agujero: 115x22mm Velocidad Máxima (RPM): 13300 Incluye Buje: adapt. de 20mm</t>
  </si>
  <si>
    <t>Disco para esmeril eléctrico Diamantado Continuo Medidas diámetro: 110x20mm Velocidad Máxima (RPM): 13800 Incluye buje: adapt. de 16mm</t>
  </si>
  <si>
    <t>Disco para esmeril eléctrico Diamantado Continuo Medidas diámetro: 180mm Velocidad Máxima (RPM): 13800 Incluye buje adaptador Incluye buje adaptador</t>
  </si>
  <si>
    <t>Disco para esmeril eléctrico Diamantado Segmentado Medidas diámetro: 180mm Velocidad Máxima (RPM): 13800</t>
  </si>
  <si>
    <t>27112001-003</t>
  </si>
  <si>
    <t>Foisa con mango de madera</t>
  </si>
  <si>
    <t>27112005-001</t>
  </si>
  <si>
    <t>Hacha con mango de madera</t>
  </si>
  <si>
    <t>Hacha con mango</t>
  </si>
  <si>
    <t>20</t>
  </si>
  <si>
    <t>27112802-001</t>
  </si>
  <si>
    <t>Hoja de sierra manual Bi-Metal Flexible 300mm</t>
  </si>
  <si>
    <t>Hojas para trabajo pesado con arista de corte rectificadas</t>
  </si>
  <si>
    <t>23231501-001</t>
  </si>
  <si>
    <t>Marco para sierrita, con sierrita.</t>
  </si>
  <si>
    <t>27111508-006</t>
  </si>
  <si>
    <t>Serrucho de 21</t>
  </si>
  <si>
    <t>27111508-005</t>
  </si>
  <si>
    <t>Serrucho de carpintería mediano de hoja de acero al carbono, sometido a tratamiento térmico (Templado y revenido), mango de madera anatómico, color natural 16</t>
  </si>
  <si>
    <t>Serrucho de carpintería mediano de hoja de acero al carbono, sometido a tratamiento térmico (Templado y revenido), mango de madera anatómico, color natural 20</t>
  </si>
  <si>
    <t>Serrucho de carpintería mediano de hoja de acero al carbono, sometido a tratamiento térmico (Templado y revenido), mango de madera anatómico, color natural 26</t>
  </si>
  <si>
    <t>27112007-003</t>
  </si>
  <si>
    <t>Tijera de podar mango de Acero 21</t>
  </si>
  <si>
    <t>27112007-002</t>
  </si>
  <si>
    <t>Tijera de podar mango de Madera 12</t>
  </si>
  <si>
    <t>Tijera de podar mango de Madera 21</t>
  </si>
  <si>
    <t>LOTE NRO: 6</t>
  </si>
  <si>
    <t>LOTE 6 ELEMENTOS DE SUJECION, Contrato Abierto: No , Abastecimiento simultáneo: No</t>
  </si>
  <si>
    <t>27112103-002</t>
  </si>
  <si>
    <t>Abrazaderas Ajustable metálica inoxidable de 1</t>
  </si>
  <si>
    <t>Abrazaderas Ajustable metálica inoxidable de 1/2</t>
  </si>
  <si>
    <t>Abrazaderas Ajustable metálica inoxidable de 2</t>
  </si>
  <si>
    <t>27112103-001</t>
  </si>
  <si>
    <t>Abrazaderas Ajustable metálica inoxidable de 3</t>
  </si>
  <si>
    <t>Abrazaderas Ajustable metálica inoxidable de 3/4</t>
  </si>
  <si>
    <t>Abrazaderas Ajustable metálica inoxidable de 4</t>
  </si>
  <si>
    <t>31162906-002</t>
  </si>
  <si>
    <t>Abrazaderas Ajustable Plástica de 100x3mm</t>
  </si>
  <si>
    <t>Abrazaderas Ajustable Plástica de 150x4mm</t>
  </si>
  <si>
    <t>Abrazaderas Ajustable Plástica de 250x5mm</t>
  </si>
  <si>
    <t>Abrazaderas Ajustable Plástica de 300x5mm</t>
  </si>
  <si>
    <t>Abrazaderas Ajustable Plástica de 400x8mm</t>
  </si>
  <si>
    <t>31161507-002</t>
  </si>
  <si>
    <t>Bulón Hexagonal Zincado Rosca Total Medidas, Cabeza: 1/2 D: 1/4 L:3 con Tuerca</t>
  </si>
  <si>
    <t>Bulón Hexagonal Zincado Rosca Total Medidas, Cabeza: 1/2 D: 5/16 L:2 con Tuerca</t>
  </si>
  <si>
    <t>Bulón Hexagonal Zincado Rosca Total Medidas, Cabeza: 1/2 D: 5/16 L:3 con Tuerca</t>
  </si>
  <si>
    <t>Bulón Hexagonal Zincado Rosca Total Medidas, Cabeza: 1/2 D:1/4 L:2 con Tuerca</t>
  </si>
  <si>
    <t>31161507-008</t>
  </si>
  <si>
    <t>Bulones con tuerca de 7/8</t>
  </si>
  <si>
    <t>31162002-001</t>
  </si>
  <si>
    <t>Clavo de 1 con cabeza para chapa por kilo</t>
  </si>
  <si>
    <t>31162001-001</t>
  </si>
  <si>
    <t>Clavo de 1 y 1/2</t>
  </si>
  <si>
    <t>Clavo de 2 fino</t>
  </si>
  <si>
    <t>Clavos 1/2</t>
  </si>
  <si>
    <t>31162904-001</t>
  </si>
  <si>
    <t>Grampa de alambre de acero con lomo redondo, con punta para fijación de tejido.</t>
  </si>
  <si>
    <t>31162404-9999</t>
  </si>
  <si>
    <t>Grampa sujeta cable N°12</t>
  </si>
  <si>
    <t>10.000</t>
  </si>
  <si>
    <t>31162201-009</t>
  </si>
  <si>
    <t>Remache 3.2mm x 12mm- Cabeza Baja - Aluminio Bastago de Acero POP</t>
  </si>
  <si>
    <t>25.000</t>
  </si>
  <si>
    <t>Remache 4mm x 16mm- Cabeza Baja - Aluminio Bastago de Acero POP</t>
  </si>
  <si>
    <t>Remache 4mm x 25mm- Cabeza Baja - Aluminio Bastago de Acero POP</t>
  </si>
  <si>
    <t>Remache 6mm x 16mm- Cabeza Baja - Aluminio Bastago de Acero POP</t>
  </si>
  <si>
    <t>20.000</t>
  </si>
  <si>
    <t>Remache 6mm x 25mm- Cabeza Baja - Aluminio Bastago de Acero POP</t>
  </si>
  <si>
    <t>Remache 6mm x 35mm- Cabeza Baja - Aluminio Bastago de Acero POP</t>
  </si>
  <si>
    <t>15.000</t>
  </si>
  <si>
    <t>Remache 6mm x 40mm- Cabeza Baja - Aluminio Bastago de Acero POP</t>
  </si>
  <si>
    <t>31162806-003</t>
  </si>
  <si>
    <t>Tarugo de metálico con tornillo y tuerca de 1/2</t>
  </si>
  <si>
    <t>Tarugo de metálico con tornillo y tuerca de 1/4</t>
  </si>
  <si>
    <t>Tarugo de metálico con tornillo y tuerca de 5/8</t>
  </si>
  <si>
    <t>31162806-004</t>
  </si>
  <si>
    <t>Tornillo Cabeza Hexagonal c/ tarugo de plástico nylon reforzado de 10mm</t>
  </si>
  <si>
    <t>Tornillo Cabeza Hexagonal c/ tarugo de plástico nylon reforzado de 12mm</t>
  </si>
  <si>
    <t>Tarugo de plástico nylon reforzado de 14mm c/Tornillo Cabeza Hexagonal</t>
  </si>
  <si>
    <t>Tornillo c/ tarugo de plástico nylon reforzado de 6mm</t>
  </si>
  <si>
    <t>Tornillo c/ tarugo de plástico nylon reforzado de 8mm</t>
  </si>
  <si>
    <t>31161608-001</t>
  </si>
  <si>
    <t>Tirafondo DIN 571- Acero inox A304  de 12 mm</t>
  </si>
  <si>
    <t>Tirafondo DIN 571- Acero inox A304 de 10 mm</t>
  </si>
  <si>
    <t>Tirafondo DIN 571- Acero inox A304 de 8 mm</t>
  </si>
  <si>
    <t>31161506-001</t>
  </si>
  <si>
    <t>Tornillo  autorroscante con arandela de veda, acabado zincado, acero cementado  5,5 x 1</t>
  </si>
  <si>
    <t>Tornillo  autorroscante con arandela de veda, acabado zincado, acero cementado  5,5 x 2</t>
  </si>
  <si>
    <t>Tornillo  autorroscante con arandela de veda, acabado zincado, acero cementado  5,5 x 3.1/2</t>
  </si>
  <si>
    <t>Tornillo atarrajador acabado zincado, acero cementado 4,2 x 1</t>
  </si>
  <si>
    <t>Tornillo atarrajador acabado zincado, acero cementado 4,2 x 1/2</t>
  </si>
  <si>
    <t>Tornillo atarrajador acabado zincado, acero cementado 4,2 x 3/4</t>
  </si>
  <si>
    <t>Tornillo atarrajador acabado zincado, acero cementado 6,3 x 1</t>
  </si>
  <si>
    <t>Tornillo atarrajador acabado zincado, acero cementado 6,3 x 1/2</t>
  </si>
  <si>
    <t>Tornillo atarrajador acabado zincado, acero cementado 6,3 x 3/4</t>
  </si>
  <si>
    <t>Tornillo con tarugo para inodoro</t>
  </si>
  <si>
    <t>31161508-001</t>
  </si>
  <si>
    <t>Tornillo para Madera 2,5 x 2 1/2</t>
  </si>
  <si>
    <t>Tornillo para Madera 2,5 x 2</t>
  </si>
  <si>
    <t>Tornillo para Madera 2,5 x1 1/2</t>
  </si>
  <si>
    <t>Tornillo para Madera 2,5 x1</t>
  </si>
  <si>
    <t>Tornillo para Madera 3,5 x 2 1/2</t>
  </si>
  <si>
    <t>Tornillo para Madera 3,5 x 2</t>
  </si>
  <si>
    <t>Tornillo para Madera 3,5 x1 1/2</t>
  </si>
  <si>
    <t>Tornillo para Madera 3,5 x1</t>
  </si>
  <si>
    <t>Tornillo para Madera 4,5 x 2 1/2</t>
  </si>
  <si>
    <t>Tornillo para Madera 4,5 x 2</t>
  </si>
  <si>
    <t>Tornillo para Madera 4,5 x1 1/2</t>
  </si>
  <si>
    <t>Tornillo para Madera 4,5 x1</t>
  </si>
  <si>
    <t>LOTE NRO: 7</t>
  </si>
  <si>
    <t>LOTE 7 HERRAMIENTAS MANUALES, Contrato Abierto: No , Abastecimiento simultáneo: No</t>
  </si>
  <si>
    <t>27112126-9998</t>
  </si>
  <si>
    <t>ALICATE ALAMBRADOR 10  cromo vanadio - Terminación Negro Niquelado - Anticorrosivo con mango aislado</t>
  </si>
  <si>
    <t>Alicate de Corte  6``cromo vanadio - Terminación Negro Niquelado - Anticorrosivo con mango aislado</t>
  </si>
  <si>
    <t>23153025-001</t>
  </si>
  <si>
    <t>Alicate Pinza de presión autoajustable profesional, largo 10, material de acero templado, acabado níquel plateado, mordazas curvas. Debe cumplir con la norma ISO 5746 o similar</t>
  </si>
  <si>
    <t>Alicate Punta Larga 6``cromo vanadio - Terminación Negro Niquelado - Anticorrosivo con mango aislado</t>
  </si>
  <si>
    <t>Alicate Punta y corte 6``cromo vanadio - Terminación Negro Niquelado - Anticorrosivo con mango aislado</t>
  </si>
  <si>
    <t>27112104-002</t>
  </si>
  <si>
    <t>Alicate Tenaza Carpintero 8` cromo vanadio - Terminación Negro Niquelado - Anticorrosivo - con mango aislado</t>
  </si>
  <si>
    <t>27112104-001</t>
  </si>
  <si>
    <t>Alicate Tenaza de metal, forjados en acero y mangos de agarre, tamaño mediano</t>
  </si>
  <si>
    <t>Alicate universal 8 Pinza Universal de cromo vanadio - 8 - Terminación Negro Niquelado - Anticorrosivo con mango aislado</t>
  </si>
  <si>
    <t>41111621-012</t>
  </si>
  <si>
    <t>Calibre 150mm con graduación en milímetros RES 0,01MM - Metálico</t>
  </si>
  <si>
    <t>41111621-010</t>
  </si>
  <si>
    <t>Calibre 150mm DIGITAL , con graduación en milímetros RES 0,01MM - Metálico</t>
  </si>
  <si>
    <t>5</t>
  </si>
  <si>
    <t>27111907-001</t>
  </si>
  <si>
    <t>Cepillo de acero de 6´´x 1´´</t>
  </si>
  <si>
    <t>27111507-001</t>
  </si>
  <si>
    <t>Cincel de hierro para uso con martillete, longitud de 520mm y con un filo de 35mm.</t>
  </si>
  <si>
    <t>Corta varilla 30 tipo pinza de metal</t>
  </si>
  <si>
    <t>27111508-998</t>
  </si>
  <si>
    <t>Cortador de azulejos, base reforzada, doble guía, con guías de acero de cromadas, rodeles adaptables e intercambiables y con maleta de trasporte.</t>
  </si>
  <si>
    <t>27112201-001</t>
  </si>
  <si>
    <t>Cuchara albañil grande</t>
  </si>
  <si>
    <t>CUCHARA PARA ALBAÑIL TIPO MERIDA No 7</t>
  </si>
  <si>
    <t>47131604-004</t>
  </si>
  <si>
    <t>Escobillón</t>
  </si>
  <si>
    <t>27111902-008</t>
  </si>
  <si>
    <t>Escofina de 45 cm media caña</t>
  </si>
  <si>
    <t>44111808-001</t>
  </si>
  <si>
    <t>Escuadra metal</t>
  </si>
  <si>
    <t>27111712-001</t>
  </si>
  <si>
    <t>Extractor de rulemanes chico.</t>
  </si>
  <si>
    <t>Extractor de rulemanes mediano</t>
  </si>
  <si>
    <t>27111702-9998</t>
  </si>
  <si>
    <t>Juego de 15 llaves combinadas de 8-9-10-11-12- 13-14-15-16-17-18-19-21-22-24mm.</t>
  </si>
  <si>
    <t>27111701-002</t>
  </si>
  <si>
    <t>Juego de destornillador cruz para electricista con aislación en mango y cuerpo de 1000V Con cabeza imantada- 8 piezas -</t>
  </si>
  <si>
    <t>15</t>
  </si>
  <si>
    <t>27111701-006</t>
  </si>
  <si>
    <t>Juego de destornillador</t>
  </si>
  <si>
    <t>3</t>
  </si>
  <si>
    <t>Juego de Destornilladores</t>
  </si>
  <si>
    <t>Juego de destornilladores punta plana - 12 piezas imantados</t>
  </si>
  <si>
    <t>Juego de destornilladores Tipo phillips - 12 piezas imantados</t>
  </si>
  <si>
    <t>Juego de escofina para acero</t>
  </si>
  <si>
    <t>27111911-001</t>
  </si>
  <si>
    <t>Juego de formón de 7 piezas como mínimo</t>
  </si>
  <si>
    <t>Juego de llave combinada:  -Acero endurecido. -Extremos pulidos. -MEDIDAS: 1/4, 5/16, 3/8, 7/16, 1/2, 9/16, 5/8, 11/16, 3/4, 13/16, 7/8, 15/16.</t>
  </si>
  <si>
    <t>27111723-001</t>
  </si>
  <si>
    <t>Juego de llave de tubo: 20 llave tubo hexagonal</t>
  </si>
  <si>
    <t>Juego de llaves combinadas de 6 a 32mm</t>
  </si>
  <si>
    <t>27113201-001</t>
  </si>
  <si>
    <t>Juego Tarrajas y Machuelos de Acero</t>
  </si>
  <si>
    <t>27111902-003</t>
  </si>
  <si>
    <t>Lima afiladora triangular 5</t>
  </si>
  <si>
    <t>Lima Entrefino con mango para motosierra</t>
  </si>
  <si>
    <t>30</t>
  </si>
  <si>
    <t>Lima Triangular, con mango, en hoja de acero templado, de 8 pulgadas, como mínimo.</t>
  </si>
  <si>
    <t>39111702-001</t>
  </si>
  <si>
    <t>Linterna de Aluminio Negro - Diseño Ergonomico. Sistema de iluminación dual. Cuerpo de aluminio. Cabo texturizado. 6 lámparas LED y 1 Krypton. Contra caídas. Foco ajustable  incluye AAAx3 recargables con cargador</t>
  </si>
  <si>
    <t>39111702-9999</t>
  </si>
  <si>
    <t>Linterna para cabeza 40 Lumenes, 7 Leds Cuerpo de gran resistencia al impacto 3 Niveles de iluminación, recargable 220V</t>
  </si>
  <si>
    <t>Linterna Recargable 19Led</t>
  </si>
  <si>
    <t>27112202-005</t>
  </si>
  <si>
    <t>Llana Dentada Metálica con Mango de Madera  12x26cm</t>
  </si>
  <si>
    <t>27112202-001</t>
  </si>
  <si>
    <t>Llana Espuma Plástica  12x22cm</t>
  </si>
  <si>
    <t>Llana Lisa Metálica con Mango de Madera  12x26cm</t>
  </si>
  <si>
    <t>Llana Plástica  12x22cm</t>
  </si>
  <si>
    <t>Llana plástica 16x8cm</t>
  </si>
  <si>
    <t>27111706-001</t>
  </si>
  <si>
    <t>Llave Ajustable Ergonómica con mango forrado, indicador de medida, Boca pulida, tipo perico de 10</t>
  </si>
  <si>
    <t>Llave Ajustable Ergonomica con mango forrado, indicador de medida, Boca pulida, tipo perico de 12</t>
  </si>
  <si>
    <t>Llave Ajustable Ergonomica con mango forrado, indicador de medida, Boca pulida, tipo perico de 15</t>
  </si>
  <si>
    <t>Llave Ajustable Ergonomica con mango forrado, indicador de medida, Boca pulida, tipo perico de 18</t>
  </si>
  <si>
    <t>Llave Ajustable Ergonomica con mango forrado, indicador de medida, Boca pulida, tipo perico de 8</t>
  </si>
  <si>
    <t>27111702-002</t>
  </si>
  <si>
    <t>Llave Cruz para rueda Forjada en acero cromo vanadio y templada Acabado cromado DIN 3119 Tamaño: 17mm 19mm 21mm Encastre 1/2</t>
  </si>
  <si>
    <t>27111702-001</t>
  </si>
  <si>
    <t>LLAVE PARA CAÑO 12 - Metal Reforzado</t>
  </si>
  <si>
    <t>LLAVE PARA CAÑO 18  Metal Reforzado</t>
  </si>
  <si>
    <t>LLAVE PARA CAÑO 24  Metal Reforzado</t>
  </si>
  <si>
    <t>LLAVE PARA CAÑO 36  Metal Reforzado</t>
  </si>
  <si>
    <t>27111707-001</t>
  </si>
  <si>
    <t>LLAVE PARA CAÑO de Apertura tipo pico de loro de 108mm</t>
  </si>
  <si>
    <t>LLAVE PARA CAÑO de Apertura tipo pico de loro de 32mm</t>
  </si>
  <si>
    <t>LLAVE PARA CAÑO de Apertura tipo pico de loro de 52mm</t>
  </si>
  <si>
    <t>Llaves Hexagonales Allen 42KL</t>
  </si>
  <si>
    <t>27111723-9999</t>
  </si>
  <si>
    <t>Llaves Tubo</t>
  </si>
  <si>
    <t>27111602-004</t>
  </si>
  <si>
    <t>Martillo con pata de cabra mediano, Cabeza de acero forjado templado, con tratamiento anti óxido. Mango de metal de primera calidad</t>
  </si>
  <si>
    <t>Martillo pata de cabra,  con peso de medio kilo y con una cabeza redonda, para clavar los clavos, y otra con ranura, para sacarlos</t>
  </si>
  <si>
    <t>27111602-002</t>
  </si>
  <si>
    <t>Martillo tipo mazo de 7kl - Herramienta forjada en una sola pieza. Acabado pulido y lacado Cabo en madera secada bajo condiciones controladas</t>
  </si>
  <si>
    <t>Mazo de hierro cabeza forjada en acero, mango de madera, peso 1kg, 255mm</t>
  </si>
  <si>
    <t>27111602-003</t>
  </si>
  <si>
    <t>Mazo Octogonal con mango de 36 Caras maquinadas Protector termoplástico que reduce la vibración y protege contra golpes fallidos. Cabeza de 5.4kg</t>
  </si>
  <si>
    <t>27111602-008</t>
  </si>
  <si>
    <t>Mazo, con cabeza de goma de 1 Kg Cabeza de neopreno. Proporciona impactos poderosos sin dañar las superficies.</t>
  </si>
  <si>
    <t>27111803-002</t>
  </si>
  <si>
    <t>Nivel de mano de mano de 100 cm.</t>
  </si>
  <si>
    <t>Nivel de mano de mano de 40 cm.</t>
  </si>
  <si>
    <t>Nivel de mano de mano de 40 cm. Con imán.</t>
  </si>
  <si>
    <t>49161705-002</t>
  </si>
  <si>
    <t>Pertiga para MT 23Kv  Pertigas de maniobra seccionable c/ gancho universal para líneas vivas, norma ASTM F711 o similar, de 5mts</t>
  </si>
  <si>
    <t>2</t>
  </si>
  <si>
    <t>Pinza a Presión 10  Mordientes reforzados en acero. Cuerpo hecho con chapas conformadas. Acabado cromado. Apertura ajustable. Traba de liberación</t>
  </si>
  <si>
    <t>27112117-001</t>
  </si>
  <si>
    <t>Pinza pico de loro Aislamiento eléctrico de 1.000 V c. a. Producto en conformidad con la IEC 60900. Forjado en acero cromo vanadio. Mandíbulas y articulación pulidas.</t>
  </si>
  <si>
    <t>27112202-003</t>
  </si>
  <si>
    <t>Plomada Cuerpo en acero revestido en plástico. Guía de madera. Cordón de nylon. Peso: 500g</t>
  </si>
  <si>
    <t>23151607-001</t>
  </si>
  <si>
    <t>Prensa de mesa 6  con tira fondos  A:13cm.B:24,2cm.C=3,2cm</t>
  </si>
  <si>
    <t>27112402-002</t>
  </si>
  <si>
    <t>Remachadora 1/4 Neumática Boquillas intercambiables</t>
  </si>
  <si>
    <t>Remachadora 254mm Boquillas intercambiables - POP Punteras para 4 vitolas diferentes de pernos: 2.4, 3.2, 4 y 4.8mm</t>
  </si>
  <si>
    <t>6</t>
  </si>
  <si>
    <t>27111712-006</t>
  </si>
  <si>
    <t>Saca Filtro a Cadena 5</t>
  </si>
  <si>
    <t>LOTE NRO: 8</t>
  </si>
  <si>
    <t>LOTE 8 JARDINERIA, Contrato Abierto: No , Abastecimiento simultáneo: No</t>
  </si>
  <si>
    <t>Acople rápido para manguera de 1/2 Producto fabricado con materia prima de alta calidad para irrigación</t>
  </si>
  <si>
    <t>46191602-001</t>
  </si>
  <si>
    <t>Aspersor Giratorio Automatico Tipo Estaca  con acople para manguera de 1/2</t>
  </si>
  <si>
    <t>27112201-002</t>
  </si>
  <si>
    <t>Balde para construccion de plástico boca ancha, capacidad 7 Lts como mínimo, con mango reforzado</t>
  </si>
  <si>
    <t>27112011-9999</t>
  </si>
  <si>
    <t>Bifurcación para Manguera  Y 1/2 de latón sólido Hecho a prueba de fugas Entrada: 3/4</t>
  </si>
  <si>
    <t>23153002-9999</t>
  </si>
  <si>
    <t>Enrollador de manguera 1/2 hasta 50 metros, con ruedas, dos acoples rápidos y carrete en polipropileno ..</t>
  </si>
  <si>
    <t>21101802-006</t>
  </si>
  <si>
    <t>Fumigadora manual de espalda, capacidad de 20lt.</t>
  </si>
  <si>
    <t>21101708-026</t>
  </si>
  <si>
    <t>Hilo Tipo Cruceta para Desmalezadora de 1.2mm</t>
  </si>
  <si>
    <t>Hilo Tipo Cruceta para Desmalezadora de 2.7mm</t>
  </si>
  <si>
    <t>Hilo Tipo Cruceta para Desmalezadora de 2mm</t>
  </si>
  <si>
    <t>27112001-001</t>
  </si>
  <si>
    <t>Machete de metal carbono con mango de polipropileno de 20``</t>
  </si>
  <si>
    <t>Machete, hoja de acero carbono 16, con filo liso.  Mango de madera fijado con clavos de aluminio. Longitud: (mm): 550, Anchura (mm): 100, y altura (mm): 24</t>
  </si>
  <si>
    <t>Machetes, de acero carbono especial, de 40 cm, con mango de madera.</t>
  </si>
  <si>
    <t>27112011-001</t>
  </si>
  <si>
    <t>Manguera flexible  1/2 rollo de 50m presión 10 Bar -posee 3 camadas distintas: camada interna en PVC, camada intermediaria en poliéster trenzado y camada externa en PVC, con soporte para pared y adaptador acople rápido para canilla de 1/2</t>
  </si>
  <si>
    <t>Manguera flexible  3/4 rollo de 50m presión 10 Bar -posee 3 camadas distintas: camada interna en PVC, camada intermediaria en poliéster trenzado y camada externa en PVC, con soporte para pared y adaptador acople rápido para canilla de 1/2</t>
  </si>
  <si>
    <t>27112003-001</t>
  </si>
  <si>
    <t>Rastrillo curvo ligero con 2mm de espesor, 12 dientes, ojo de 29mm de diámetro y mango de madera 120cm</t>
  </si>
  <si>
    <t>Rastrillo de plástico reforzado, tipo escoba, para jardín, con mango de madera, de 21 dientes como mínimo</t>
  </si>
  <si>
    <t>Rastrillo, hecho de una pieza toda temperada,  fabricado en acero carbono especial de alta calidad, pintura electrostática a polvo, con mango de madera.  Rastrillo curvo pesado con 4.75 mm de espesura, 18 dientes, ojo de 29 mm de diámetro. Largo del mango 120 cm</t>
  </si>
  <si>
    <t>Rollo de nylon cuadrado para desmalezadora de 3mm en carrete de 1 kg como mínimo</t>
  </si>
  <si>
    <t>2.000</t>
  </si>
  <si>
    <t>LOTE NRO: 9</t>
  </si>
  <si>
    <t>LOTE 9 MATERIALES DE FERRETERIA, Contrato Abierto: No , Abastecimiento simultáneo: No</t>
  </si>
  <si>
    <t>46161504-997</t>
  </si>
  <si>
    <t>Cadena de PVC para cordón de 1 pulgada color amarillo y negro</t>
  </si>
  <si>
    <t>46181704-003</t>
  </si>
  <si>
    <t>Casco para protección de  plástico</t>
  </si>
  <si>
    <t>24141511-001</t>
  </si>
  <si>
    <t>Cinta de amarre chico con 2 criquet de tensión 7m largo</t>
  </si>
  <si>
    <t>Cinta de amarre grande con 2 criquet de tensión 7m largo</t>
  </si>
  <si>
    <t>Cinta de amarre mediano con 2 criquet de tensión 7m largo</t>
  </si>
  <si>
    <t>46161508-001</t>
  </si>
  <si>
    <t>Cono reflectivo de PVC de 75 cm como mínimo base de 30x30 color naranja con franjas blancas refectivas, con filtro UV para protección solar, con secciones para inserción de cadena.</t>
  </si>
  <si>
    <t>23171515-001</t>
  </si>
  <si>
    <t>Electrodo  2,5 x 350mm ISO 9001:2008</t>
  </si>
  <si>
    <t>23171529-9999</t>
  </si>
  <si>
    <t>Equipo de soldar autogena (oxigeno-acetileno) con tubos grandes con manguera y pico de soldar, manometros y valvulas de seguridad. Con carros con ruedas.</t>
  </si>
  <si>
    <t>30191501-005</t>
  </si>
  <si>
    <t>Escalera de fibra de vidrio Extensible - Largueros Aislantes, Sistema de Elevacion de Cuerdas y poleas, Escalones tipo D, Ganchos Reforzados, Pies de Seguridad - Alcance Total:8,5m Capacidad 136 Kg</t>
  </si>
  <si>
    <t>30191501-004</t>
  </si>
  <si>
    <t>Escalera de madera doble de 3,20 mts  (o de dos apoyos)</t>
  </si>
  <si>
    <t>30191501-001</t>
  </si>
  <si>
    <t>Escalera Extensible y Tijera  Alcance Total: 6,3 m de altura para Capacidad 102 KG - Aluminio</t>
  </si>
  <si>
    <t>Escalera Recta y Tijera  Alcance Total: 1,8 m de altura para Capacidad 102 KG - Aluminio</t>
  </si>
  <si>
    <t>Escalera Recta y Tijera  Alcance Total: 3,2 m de altura para Capacidad 102 KG - Aluminio</t>
  </si>
  <si>
    <t>23171510-001</t>
  </si>
  <si>
    <t>Estaño para soldar  Diámetro: 1mm, Peso: 450g,Punto de fusión: 190ºC Largo: 76m Composición:60% Estaño, 40% Plomo</t>
  </si>
  <si>
    <t>27111712-002</t>
  </si>
  <si>
    <t>Extractor de estaño</t>
  </si>
  <si>
    <t>23171507-003</t>
  </si>
  <si>
    <t>Soldador  220V - 70 W Puntera y asta metálica. Mango plástico. Soporte de metal para descanso. Cable eléctrico de 1m</t>
  </si>
  <si>
    <t>Soldador 220V - 180 W Tipo Hacha</t>
  </si>
  <si>
    <t>Soldador 220V - 320 W Tipo Hacha</t>
  </si>
  <si>
    <t>LOTE NRO: 10</t>
  </si>
  <si>
    <t>LOTE 10 PALA Y CARRETILLA, Contrato Abierto: No , Abastecimiento simultáneo: No</t>
  </si>
  <si>
    <t>27112008-004</t>
  </si>
  <si>
    <t>Azada Con mango, fabricado en acero de carbono templado, acabado con pintura electroestática, tamaño 250 x 235 mm, diámetro del ojo 38 mm, como mínimo.</t>
  </si>
  <si>
    <t>27112008-003</t>
  </si>
  <si>
    <t>Azada,  fabricado en acero carbono especial de alta calidad, pintura electrostática a polvo, con mango de madera. Largo del mango 120 cm</t>
  </si>
  <si>
    <t>24101506-001</t>
  </si>
  <si>
    <t>Carretilla de metal 100L , con rueda de goma neumática</t>
  </si>
  <si>
    <t>Carretilla de metal reforzada rueda maciza- Capacidad 60 Lts</t>
  </si>
  <si>
    <t>Carretilla reforzada para 130 L CARACTERÍSTICAS - Calibre 20- Tacón estabilizador- llantas de 16 x 4- Presión de inflado: 20 a 25 PSI</t>
  </si>
  <si>
    <t>Carretilla reforzada para 200Kg CARACTERÍSTICAS- Tipo Estibador- Pintura Electro Estática- Base Metálica de 3mm, cano metálico de 1,5mm</t>
  </si>
  <si>
    <t>27112004-003</t>
  </si>
  <si>
    <t>Pala ancha puño Y Longitud total: 41.3/4 Cabeza: 22.7/8 x 12.1/4 Mango de Fibra de Vidrio</t>
  </si>
  <si>
    <t>27112004-001</t>
  </si>
  <si>
    <t>Pala de punta Fabricada en acero de carbono, pintura electroestática a polvo color negro, con mango de madera</t>
  </si>
  <si>
    <t>Pala de punta p/ suelo duro</t>
  </si>
  <si>
    <t>Pala de Punta,  en acero forjado, templado y revenido con mango y empuñadura de metal reforzado.</t>
  </si>
  <si>
    <t>27112004-006</t>
  </si>
  <si>
    <t>Pala media luna Fabricada en acero de carbono, pintura electroestática a polvo color negro, con mango de madera</t>
  </si>
  <si>
    <t>27112004-9999</t>
  </si>
  <si>
    <t>Pala Plana, en acero forjado, templado y revenido con cabo y empuñadura de</t>
  </si>
  <si>
    <t>27111605-001</t>
  </si>
  <si>
    <t>Pico con punta y pala, con mango de madera</t>
  </si>
  <si>
    <t>12</t>
  </si>
  <si>
    <t>LOTE NRO: 11</t>
  </si>
  <si>
    <t>LOTE 11 PINTURAS, Contrato Abierto: No , Abastecimiento simultáneo: No</t>
  </si>
  <si>
    <t>31211909-001</t>
  </si>
  <si>
    <t>Bandeja CHAROLA PLASTICA PARA RODILLO DE PINTAR</t>
  </si>
  <si>
    <t>31211904-004</t>
  </si>
  <si>
    <t>Brocha de cerdas tamaño mediano de 15cm de largo y cerdas de 12mm.</t>
  </si>
  <si>
    <t>31211904-003</t>
  </si>
  <si>
    <t>Brochas con cerdas de nylon y mango de plástico roscable</t>
  </si>
  <si>
    <t>Cinta de papel de 1/4</t>
  </si>
  <si>
    <t>Cinta separadora de papel 1/4 pulgada.</t>
  </si>
  <si>
    <t>Cinta separadora de papel de 1 pulgada.</t>
  </si>
  <si>
    <t>Cinta separadora de papel de 1/2 pulgada.</t>
  </si>
  <si>
    <t>Cinta separadora de papel de 2 pulgada.</t>
  </si>
  <si>
    <t>31211904-001</t>
  </si>
  <si>
    <t>Pincel de 1 1/2 cerda natural, remachado al mango de plástico</t>
  </si>
  <si>
    <t>Pincel de 1 cerda natural extrafina, remachado al mango de plástico</t>
  </si>
  <si>
    <t>Pincel de 1 cerda natural, remachado al mango de plástico</t>
  </si>
  <si>
    <t>Pincel de 1/2 cerda natural, remachado al mango de plástico</t>
  </si>
  <si>
    <t>26</t>
  </si>
  <si>
    <t>Pincel de 2 1/2 cerda natural, remachado al mango de plástico</t>
  </si>
  <si>
    <t>Pincel de 2 cerda natural extrafino , remachado al mango de plástico</t>
  </si>
  <si>
    <t>Pincel de 2 cerda natural, remachado al mango de plástico</t>
  </si>
  <si>
    <t>Pincel de 3 cerda natural , remachado al mango de plástico</t>
  </si>
  <si>
    <t>Pincel de 4 cerda natural, remachado al mango de plástico</t>
  </si>
  <si>
    <t>31211906-001</t>
  </si>
  <si>
    <t>Rodillo de lana sintética para pintar medida de 18 cm CON FELPA DE 2 ASPERA)</t>
  </si>
  <si>
    <t>31211906-002</t>
  </si>
  <si>
    <t>Rodillo de lana sintética para pintar medida de 9 cm CON FELPA DE 3/4 ASPERA)</t>
  </si>
  <si>
    <t>31211803-005</t>
  </si>
  <si>
    <t>Tinner en bidón de 5 litros</t>
  </si>
  <si>
    <t>BIDON</t>
  </si>
  <si>
    <t>LOTE NRO: 12</t>
  </si>
  <si>
    <t>LOTE 12 PLASTICOS, Contrato Abierto: No , Abastecimiento simultáneo: No</t>
  </si>
  <si>
    <t>24112401-001</t>
  </si>
  <si>
    <t>Caja de herramienta de plástico resistente, tamaño grande, con dos compartimientos de 60cm x 40 cm x 20 cm</t>
  </si>
  <si>
    <t>27113201-017</t>
  </si>
  <si>
    <t>Caja para herramientas con broche metálico niquelado y con una bandeja desmontable.</t>
  </si>
  <si>
    <t>39121205-001</t>
  </si>
  <si>
    <t>CANALETA PLASTICA DE 100X50 MM</t>
  </si>
  <si>
    <t>CANALETA PLASTICA DE 14X7 MM</t>
  </si>
  <si>
    <t>CANALETA PLASTICA DE 18X21 MM</t>
  </si>
  <si>
    <t>CANALETA PLASTICA DE 22X10 MM</t>
  </si>
  <si>
    <t>CANALETA PLASTICA DE 27X30 MM</t>
  </si>
  <si>
    <t>CANALETA PLASTICA DE 40X30 MM</t>
  </si>
  <si>
    <t>CANALETA PLASTICA DE 70X60 MM</t>
  </si>
  <si>
    <t>CANALETA PLASTICA DE PISO DE 50 MM</t>
  </si>
  <si>
    <t>Canaleta Ranurada 100x70mm - Tira 2m</t>
  </si>
  <si>
    <t>Canaleta Ranurada 30x30mm - Tira 2m</t>
  </si>
  <si>
    <t>Canaleta Ranurada 40x50 - Tira 2m</t>
  </si>
  <si>
    <t>Canaleta Ranurada 70x50mm - Tira 2m</t>
  </si>
  <si>
    <t>Canaleta Ranurada 70x70mm - Tira 2m</t>
  </si>
  <si>
    <t>39121702-001</t>
  </si>
  <si>
    <t>Cintillo Nylon 2.5x100 mm 1000 unid</t>
  </si>
  <si>
    <t>Cintillo Nylon 3.6x150 mm 1000 unid</t>
  </si>
  <si>
    <t>Cintillo Nylon 3.6x250 mm 1000 unid</t>
  </si>
  <si>
    <t>Cintillo Nylon 4.8x368 mm 1000 unid</t>
  </si>
  <si>
    <t>Cintillo Nylon 4.8x450 mm 1000 unid</t>
  </si>
  <si>
    <t>Cintillo Nylon 8x450 mm 1000 unid</t>
  </si>
  <si>
    <t>Cintillo Nylon 9x1168 mm 1000 unid</t>
  </si>
  <si>
    <t>Cintillo Nylon 9x1500 mm 1000 unid</t>
  </si>
  <si>
    <t>Cintillo Nylon 9x610 mm 1000 unid</t>
  </si>
  <si>
    <t>39121715-001</t>
  </si>
  <si>
    <t>Electroducto antillama de PVC corrugado de 1 1/2</t>
  </si>
  <si>
    <t>Electroducto antillama de PVC corrugado de 1</t>
  </si>
  <si>
    <t>Electroducto antillama de PVC corrugado de 1/2</t>
  </si>
  <si>
    <t>Electroducto antillama de PVC corrugado de 3/4</t>
  </si>
  <si>
    <t>31151504-001</t>
  </si>
  <si>
    <t>Piola Trenzada de nylon grueso de 12mm</t>
  </si>
  <si>
    <t>2.800</t>
  </si>
  <si>
    <t>Piola Trenzada de nylon grueso de 4mm</t>
  </si>
  <si>
    <t>Piola Trenzada de nylon grueso de 8mm</t>
  </si>
  <si>
    <t>Piolín de 1 en rollo de 50 mts</t>
  </si>
  <si>
    <t>30181513-001</t>
  </si>
  <si>
    <t>Tapa de inodoro acolchado color blanco con herrajes metálicos</t>
  </si>
  <si>
    <t>Tapa de inodoro acolchado de color gris con herrajes metálicos</t>
  </si>
  <si>
    <t>Tarugo de plástico con tope nylon reforzado de 6mm c/Tornillo</t>
  </si>
  <si>
    <t>Tarugo de plástico con tope nylon reforzado de 8mm c/Tornillo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</si>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</sst>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24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36</v>
      </c>
      <c r="C16" s="6" t="s">
        <v>40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22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44</v>
      </c>
      <c r="D19" s="6" t="s">
        <v>15</v>
      </c>
      <c r="E19" s="6" t="s">
        <v>16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49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47</v>
      </c>
      <c r="C22" s="6" t="s">
        <v>50</v>
      </c>
      <c r="D22" s="6" t="s">
        <v>49</v>
      </c>
      <c r="E22" s="6" t="s">
        <v>16</v>
      </c>
      <c r="F22" s="6" t="s">
        <v>27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47</v>
      </c>
      <c r="C23" s="6" t="s">
        <v>51</v>
      </c>
      <c r="D23" s="6" t="s">
        <v>49</v>
      </c>
      <c r="E23" s="6" t="s">
        <v>16</v>
      </c>
      <c r="F23" s="6" t="s">
        <v>27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47</v>
      </c>
      <c r="C24" s="6" t="s">
        <v>52</v>
      </c>
      <c r="D24" s="6" t="s">
        <v>49</v>
      </c>
      <c r="E24" s="6" t="s">
        <v>16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47</v>
      </c>
      <c r="C25" s="6" t="s">
        <v>54</v>
      </c>
      <c r="D25" s="6" t="s">
        <v>49</v>
      </c>
      <c r="E25" s="6" t="s">
        <v>16</v>
      </c>
      <c r="F25" s="6" t="s">
        <v>55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47</v>
      </c>
      <c r="C26" s="6" t="s">
        <v>56</v>
      </c>
      <c r="D26" s="6" t="s">
        <v>49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57</v>
      </c>
      <c r="C27" s="6" t="s">
        <v>58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59</v>
      </c>
      <c r="C28" s="6" t="s">
        <v>60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 t="s">
        <v>16</v>
      </c>
      <c r="F29" s="6" t="s">
        <v>22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63</v>
      </c>
      <c r="C30" s="6" t="s">
        <v>64</v>
      </c>
      <c r="D30" s="6" t="s">
        <v>15</v>
      </c>
      <c r="E30" s="6" t="s">
        <v>16</v>
      </c>
      <c r="F30" s="6" t="s">
        <v>65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61</v>
      </c>
      <c r="C31" s="6" t="s">
        <v>66</v>
      </c>
      <c r="D31" s="6" t="s">
        <v>15</v>
      </c>
      <c r="E31" s="6" t="s">
        <v>16</v>
      </c>
      <c r="F31" s="6" t="s">
        <v>67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15</v>
      </c>
      <c r="E32" s="6" t="s">
        <v>16</v>
      </c>
      <c r="F32" s="6" t="s">
        <v>22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 t="s">
        <v>16</v>
      </c>
      <c r="F33" s="6" t="s">
        <v>72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70</v>
      </c>
      <c r="C34" s="6" t="s">
        <v>73</v>
      </c>
      <c r="D34" s="6" t="s">
        <v>15</v>
      </c>
      <c r="E34" s="6" t="s">
        <v>16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70</v>
      </c>
      <c r="C35" s="6" t="s">
        <v>74</v>
      </c>
      <c r="D35" s="6" t="s">
        <v>15</v>
      </c>
      <c r="E35" s="6" t="s">
        <v>16</v>
      </c>
      <c r="F35" s="6" t="s">
        <v>35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70</v>
      </c>
      <c r="C36" s="6" t="s">
        <v>75</v>
      </c>
      <c r="D36" s="6" t="s">
        <v>15</v>
      </c>
      <c r="E36" s="6" t="s">
        <v>16</v>
      </c>
      <c r="F36" s="6" t="s">
        <v>72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70</v>
      </c>
      <c r="C37" s="6" t="s">
        <v>76</v>
      </c>
      <c r="D37" s="6" t="s">
        <v>15</v>
      </c>
      <c r="E37" s="6" t="s">
        <v>16</v>
      </c>
      <c r="F37" s="6" t="s">
        <v>72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70</v>
      </c>
      <c r="C38" s="6" t="s">
        <v>77</v>
      </c>
      <c r="D38" s="6" t="s">
        <v>15</v>
      </c>
      <c r="E38" s="6" t="s">
        <v>16</v>
      </c>
      <c r="F38" s="6" t="s">
        <v>72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70</v>
      </c>
      <c r="C39" s="6" t="s">
        <v>78</v>
      </c>
      <c r="D39" s="6" t="s">
        <v>15</v>
      </c>
      <c r="E39" s="6" t="s">
        <v>16</v>
      </c>
      <c r="F39" s="6" t="s">
        <v>72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70</v>
      </c>
      <c r="C40" s="6" t="s">
        <v>79</v>
      </c>
      <c r="D40" s="6" t="s">
        <v>15</v>
      </c>
      <c r="E40" s="6" t="s">
        <v>16</v>
      </c>
      <c r="F40" s="6" t="s">
        <v>53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70</v>
      </c>
      <c r="C41" s="6" t="s">
        <v>80</v>
      </c>
      <c r="D41" s="6" t="s">
        <v>15</v>
      </c>
      <c r="E41" s="6" t="s">
        <v>16</v>
      </c>
      <c r="F41" s="6" t="s">
        <v>81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70</v>
      </c>
      <c r="C42" s="6" t="s">
        <v>82</v>
      </c>
      <c r="D42" s="6" t="s">
        <v>15</v>
      </c>
      <c r="E42" s="6" t="s">
        <v>16</v>
      </c>
      <c r="F42" s="6" t="s">
        <v>83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70</v>
      </c>
      <c r="C43" s="6" t="s">
        <v>84</v>
      </c>
      <c r="D43" s="6" t="s">
        <v>15</v>
      </c>
      <c r="E43" s="6" t="s">
        <v>16</v>
      </c>
      <c r="F43" s="6" t="s">
        <v>83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70</v>
      </c>
      <c r="C44" s="6" t="s">
        <v>85</v>
      </c>
      <c r="D44" s="6" t="s">
        <v>15</v>
      </c>
      <c r="E44" s="6" t="s">
        <v>16</v>
      </c>
      <c r="F44" s="6" t="s">
        <v>72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70</v>
      </c>
      <c r="C45" s="6" t="s">
        <v>86</v>
      </c>
      <c r="D45" s="6" t="s">
        <v>15</v>
      </c>
      <c r="E45" s="6" t="s">
        <v>16</v>
      </c>
      <c r="F45" s="6" t="s">
        <v>72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70</v>
      </c>
      <c r="C46" s="6" t="s">
        <v>87</v>
      </c>
      <c r="D46" s="6" t="s">
        <v>15</v>
      </c>
      <c r="E46" s="6" t="s">
        <v>16</v>
      </c>
      <c r="F46" s="6" t="s">
        <v>72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88</v>
      </c>
      <c r="C47" s="6" t="s">
        <v>89</v>
      </c>
      <c r="D47" s="6" t="s">
        <v>15</v>
      </c>
      <c r="E47" s="6" t="s">
        <v>16</v>
      </c>
      <c r="F47" s="6" t="s">
        <v>90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91</v>
      </c>
      <c r="C48" s="6" t="s">
        <v>92</v>
      </c>
      <c r="D48" s="6" t="s">
        <v>15</v>
      </c>
      <c r="E48" s="6" t="s">
        <v>16</v>
      </c>
      <c r="F48" s="6" t="s">
        <v>93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91</v>
      </c>
      <c r="C49" s="6" t="s">
        <v>94</v>
      </c>
      <c r="D49" s="6" t="s">
        <v>15</v>
      </c>
      <c r="E49" s="6" t="s">
        <v>16</v>
      </c>
      <c r="F49" s="6" t="s">
        <v>93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95</v>
      </c>
      <c r="C50" s="6" t="s">
        <v>96</v>
      </c>
      <c r="D50" s="6" t="s">
        <v>15</v>
      </c>
      <c r="E50" s="6" t="s">
        <v>97</v>
      </c>
      <c r="F50" s="6" t="s">
        <v>22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98</v>
      </c>
      <c r="C51" s="6" t="s">
        <v>99</v>
      </c>
      <c r="D51" s="6" t="s">
        <v>15</v>
      </c>
      <c r="E51" s="6" t="s">
        <v>16</v>
      </c>
      <c r="F51" s="6" t="s">
        <v>22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98</v>
      </c>
      <c r="C52" s="6" t="s">
        <v>99</v>
      </c>
      <c r="D52" s="6" t="s">
        <v>15</v>
      </c>
      <c r="E52" s="6" t="s">
        <v>16</v>
      </c>
      <c r="F52" s="6" t="s">
        <v>22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100</v>
      </c>
      <c r="C53" s="6" t="s">
        <v>101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42</v>
      </c>
      <c r="C54" s="6" t="s">
        <v>102</v>
      </c>
      <c r="D54" s="6" t="s">
        <v>15</v>
      </c>
      <c r="E54" s="6" t="s">
        <v>16</v>
      </c>
      <c r="F54" s="6" t="s">
        <v>22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42</v>
      </c>
      <c r="C55" s="6" t="s">
        <v>103</v>
      </c>
      <c r="D55" s="6" t="s">
        <v>15</v>
      </c>
      <c r="E55" s="6" t="s">
        <v>16</v>
      </c>
      <c r="F55" s="6" t="s">
        <v>22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104</v>
      </c>
      <c r="C56" s="6" t="s">
        <v>105</v>
      </c>
      <c r="D56" s="6" t="s">
        <v>15</v>
      </c>
      <c r="E56" s="6" t="s">
        <v>16</v>
      </c>
      <c r="F56" s="6" t="s">
        <v>22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19</v>
      </c>
      <c r="C57" s="6" t="s">
        <v>106</v>
      </c>
      <c r="D57" s="6" t="s">
        <v>15</v>
      </c>
      <c r="E57" s="6" t="s">
        <v>16</v>
      </c>
      <c r="F57" s="6" t="s">
        <v>22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107</v>
      </c>
      <c r="C58" s="6" t="s">
        <v>108</v>
      </c>
      <c r="D58" s="6" t="s">
        <v>15</v>
      </c>
      <c r="E58" s="6" t="s">
        <v>16</v>
      </c>
      <c r="F58" s="6" t="s">
        <v>109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28</v>
      </c>
      <c r="C59" s="6" t="s">
        <v>110</v>
      </c>
      <c r="D59" s="6" t="s">
        <v>15</v>
      </c>
      <c r="E59" s="6" t="s">
        <v>16</v>
      </c>
      <c r="F59" s="6" t="s">
        <v>111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112</v>
      </c>
      <c r="C60" s="6" t="s">
        <v>113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114</v>
      </c>
      <c r="C61" s="6" t="s">
        <v>115</v>
      </c>
      <c r="D61" s="6" t="s">
        <v>15</v>
      </c>
      <c r="E61" s="6" t="s">
        <v>16</v>
      </c>
      <c r="F61" s="6" t="s">
        <v>22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116</v>
      </c>
      <c r="C62" s="6" t="s">
        <v>117</v>
      </c>
      <c r="D62" s="6" t="s">
        <v>15</v>
      </c>
      <c r="E62" s="6" t="s">
        <v>16</v>
      </c>
      <c r="F62" s="6" t="s">
        <v>22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118</v>
      </c>
      <c r="C63" s="6" t="s">
        <v>119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120</v>
      </c>
    </row>
    <row r="65" ht="15">
      <c r="A65" s="4" t="s">
        <v>121</v>
      </c>
    </row>
    <row r="66" ht="15">
      <c r="A66" s="8" t="s">
        <v>122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123</v>
      </c>
      <c r="C68" s="6" t="s">
        <v>124</v>
      </c>
      <c r="D68" s="6" t="s">
        <v>125</v>
      </c>
      <c r="E68" s="6" t="s">
        <v>16</v>
      </c>
      <c r="F68" s="6" t="s">
        <v>35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123</v>
      </c>
      <c r="C69" s="6" t="s">
        <v>126</v>
      </c>
      <c r="D69" s="6" t="s">
        <v>125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127</v>
      </c>
      <c r="C70" s="6" t="s">
        <v>128</v>
      </c>
      <c r="D70" s="6" t="s">
        <v>125</v>
      </c>
      <c r="E70" s="6" t="s">
        <v>16</v>
      </c>
      <c r="F70" s="6" t="s">
        <v>129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127</v>
      </c>
      <c r="C71" s="6" t="s">
        <v>130</v>
      </c>
      <c r="D71" s="6" t="s">
        <v>125</v>
      </c>
      <c r="E71" s="6" t="s">
        <v>16</v>
      </c>
      <c r="F71" s="6" t="s">
        <v>129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131</v>
      </c>
      <c r="C72" s="6" t="s">
        <v>132</v>
      </c>
      <c r="D72" s="6" t="s">
        <v>125</v>
      </c>
      <c r="E72" s="6" t="s">
        <v>16</v>
      </c>
      <c r="F72" s="6" t="s">
        <v>129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131</v>
      </c>
      <c r="C73" s="6" t="s">
        <v>133</v>
      </c>
      <c r="D73" s="6" t="s">
        <v>125</v>
      </c>
      <c r="E73" s="6" t="s">
        <v>16</v>
      </c>
      <c r="F73" s="6" t="s">
        <v>129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134</v>
      </c>
      <c r="C74" s="6" t="s">
        <v>135</v>
      </c>
      <c r="D74" s="6" t="s">
        <v>125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8</v>
      </c>
      <c r="B75" s="6" t="s">
        <v>136</v>
      </c>
      <c r="C75" s="6" t="s">
        <v>137</v>
      </c>
      <c r="D75" s="6" t="s">
        <v>49</v>
      </c>
      <c r="E75" s="6" t="s">
        <v>138</v>
      </c>
      <c r="F75" s="6" t="s">
        <v>35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120</v>
      </c>
    </row>
    <row r="77" ht="15">
      <c r="A77" s="4" t="s">
        <v>139</v>
      </c>
    </row>
    <row r="78" ht="15">
      <c r="A78" s="8" t="s">
        <v>140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141</v>
      </c>
      <c r="C80" s="6" t="s">
        <v>142</v>
      </c>
      <c r="D80" s="6" t="s">
        <v>15</v>
      </c>
      <c r="E80" s="6" t="s">
        <v>16</v>
      </c>
      <c r="F80" s="6" t="s">
        <v>72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141</v>
      </c>
      <c r="C81" s="6" t="s">
        <v>143</v>
      </c>
      <c r="D81" s="6" t="s">
        <v>15</v>
      </c>
      <c r="E81" s="6" t="s">
        <v>16</v>
      </c>
      <c r="F81" s="6" t="s">
        <v>72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144</v>
      </c>
      <c r="C82" s="6" t="s">
        <v>145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</v>
      </c>
      <c r="B83" s="6" t="s">
        <v>146</v>
      </c>
      <c r="C83" s="6" t="s">
        <v>147</v>
      </c>
      <c r="D83" s="6" t="s">
        <v>15</v>
      </c>
      <c r="E83" s="6" t="s">
        <v>16</v>
      </c>
      <c r="F83" s="6" t="s">
        <v>22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5</v>
      </c>
      <c r="B84" s="6" t="s">
        <v>146</v>
      </c>
      <c r="C84" s="6" t="s">
        <v>148</v>
      </c>
      <c r="D84" s="6" t="s">
        <v>15</v>
      </c>
      <c r="E84" s="6" t="s">
        <v>16</v>
      </c>
      <c r="F84" s="6" t="s">
        <v>22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6</v>
      </c>
      <c r="B85" s="6" t="s">
        <v>146</v>
      </c>
      <c r="C85" s="6" t="s">
        <v>149</v>
      </c>
      <c r="D85" s="6" t="s">
        <v>15</v>
      </c>
      <c r="E85" s="6" t="s">
        <v>16</v>
      </c>
      <c r="F85" s="6" t="s">
        <v>22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7</v>
      </c>
      <c r="B86" s="6" t="s">
        <v>146</v>
      </c>
      <c r="C86" s="6" t="s">
        <v>150</v>
      </c>
      <c r="D86" s="6" t="s">
        <v>15</v>
      </c>
      <c r="E86" s="6" t="s">
        <v>16</v>
      </c>
      <c r="F86" s="6" t="s">
        <v>22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</v>
      </c>
      <c r="B87" s="6" t="s">
        <v>146</v>
      </c>
      <c r="C87" s="6" t="s">
        <v>151</v>
      </c>
      <c r="D87" s="6" t="s">
        <v>15</v>
      </c>
      <c r="E87" s="6" t="s">
        <v>16</v>
      </c>
      <c r="F87" s="6" t="s">
        <v>22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9</v>
      </c>
      <c r="B88" s="6" t="s">
        <v>152</v>
      </c>
      <c r="C88" s="6" t="s">
        <v>153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10</v>
      </c>
      <c r="B89" s="6" t="s">
        <v>152</v>
      </c>
      <c r="C89" s="6" t="s">
        <v>154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11</v>
      </c>
      <c r="B90" s="6" t="s">
        <v>152</v>
      </c>
      <c r="C90" s="6" t="s">
        <v>155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12</v>
      </c>
      <c r="B91" s="6" t="s">
        <v>152</v>
      </c>
      <c r="C91" s="6" t="s">
        <v>156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13</v>
      </c>
      <c r="B92" s="6" t="s">
        <v>152</v>
      </c>
      <c r="C92" s="6" t="s">
        <v>157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14</v>
      </c>
      <c r="B93" s="6" t="s">
        <v>152</v>
      </c>
      <c r="C93" s="6" t="s">
        <v>158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15</v>
      </c>
      <c r="B94" s="6" t="s">
        <v>159</v>
      </c>
      <c r="C94" s="6" t="s">
        <v>160</v>
      </c>
      <c r="D94" s="6" t="s">
        <v>15</v>
      </c>
      <c r="E94" s="6" t="s">
        <v>16</v>
      </c>
      <c r="F94" s="6" t="s">
        <v>81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16</v>
      </c>
      <c r="B95" s="6" t="s">
        <v>161</v>
      </c>
      <c r="C95" s="6" t="s">
        <v>162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17</v>
      </c>
      <c r="B96" s="6" t="s">
        <v>161</v>
      </c>
      <c r="C96" s="6" t="s">
        <v>163</v>
      </c>
      <c r="D96" s="6" t="s">
        <v>15</v>
      </c>
      <c r="E96" s="6" t="s">
        <v>16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18</v>
      </c>
      <c r="B97" s="6" t="s">
        <v>161</v>
      </c>
      <c r="C97" s="6" t="s">
        <v>164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19</v>
      </c>
      <c r="B98" s="6" t="s">
        <v>161</v>
      </c>
      <c r="C98" s="6" t="s">
        <v>165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20</v>
      </c>
      <c r="B99" s="6" t="s">
        <v>166</v>
      </c>
      <c r="C99" s="6" t="s">
        <v>167</v>
      </c>
      <c r="D99" s="6" t="s">
        <v>15</v>
      </c>
      <c r="E99" s="6" t="s">
        <v>16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21</v>
      </c>
      <c r="B100" s="6" t="s">
        <v>161</v>
      </c>
      <c r="C100" s="6" t="s">
        <v>168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22</v>
      </c>
      <c r="B101" s="6" t="s">
        <v>169</v>
      </c>
      <c r="C101" s="6" t="s">
        <v>170</v>
      </c>
      <c r="D101" s="6" t="s">
        <v>15</v>
      </c>
      <c r="E101" s="6" t="s">
        <v>16</v>
      </c>
      <c r="F101" s="6" t="s">
        <v>22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23</v>
      </c>
      <c r="B102" s="6" t="s">
        <v>171</v>
      </c>
      <c r="C102" s="6" t="s">
        <v>172</v>
      </c>
      <c r="D102" s="6" t="s">
        <v>15</v>
      </c>
      <c r="E102" s="6" t="s">
        <v>16</v>
      </c>
      <c r="F102" s="6" t="s">
        <v>22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24</v>
      </c>
      <c r="B103" s="6" t="s">
        <v>171</v>
      </c>
      <c r="C103" s="6" t="s">
        <v>173</v>
      </c>
      <c r="D103" s="6" t="s">
        <v>15</v>
      </c>
      <c r="E103" s="6" t="s">
        <v>16</v>
      </c>
      <c r="F103" s="6" t="s">
        <v>22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25</v>
      </c>
      <c r="B104" s="6" t="s">
        <v>169</v>
      </c>
      <c r="C104" s="6" t="s">
        <v>174</v>
      </c>
      <c r="D104" s="6" t="s">
        <v>15</v>
      </c>
      <c r="E104" s="6" t="s">
        <v>16</v>
      </c>
      <c r="F104" s="6" t="s">
        <v>22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ht="15">
      <c r="I105" t="s">
        <v>120</v>
      </c>
    </row>
    <row r="106" ht="15">
      <c r="A106" s="4" t="s">
        <v>175</v>
      </c>
    </row>
    <row r="107" ht="15">
      <c r="A107" s="8" t="s">
        <v>176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177</v>
      </c>
      <c r="C109" s="6" t="s">
        <v>178</v>
      </c>
      <c r="D109" s="6" t="s">
        <v>179</v>
      </c>
      <c r="E109" s="6" t="s">
        <v>16</v>
      </c>
      <c r="F109" s="6" t="s">
        <v>72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2</v>
      </c>
      <c r="B110" s="6" t="s">
        <v>180</v>
      </c>
      <c r="C110" s="6" t="s">
        <v>181</v>
      </c>
      <c r="D110" s="6" t="s">
        <v>15</v>
      </c>
      <c r="E110" s="6" t="s">
        <v>16</v>
      </c>
      <c r="F110" s="6" t="s">
        <v>27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3</v>
      </c>
      <c r="B111" s="6" t="s">
        <v>182</v>
      </c>
      <c r="C111" s="6" t="s">
        <v>183</v>
      </c>
      <c r="D111" s="6" t="s">
        <v>15</v>
      </c>
      <c r="E111" s="6" t="s">
        <v>138</v>
      </c>
      <c r="F111" s="6" t="s">
        <v>27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120</v>
      </c>
    </row>
    <row r="113" ht="15">
      <c r="A113" s="4" t="s">
        <v>184</v>
      </c>
    </row>
    <row r="114" ht="15">
      <c r="A114" s="8" t="s">
        <v>185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186</v>
      </c>
      <c r="C116" s="6" t="s">
        <v>187</v>
      </c>
      <c r="D116" s="6" t="s">
        <v>15</v>
      </c>
      <c r="E116" s="6" t="s">
        <v>16</v>
      </c>
      <c r="F116" s="6" t="s">
        <v>22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186</v>
      </c>
      <c r="C117" s="6" t="s">
        <v>188</v>
      </c>
      <c r="D117" s="6" t="s">
        <v>15</v>
      </c>
      <c r="E117" s="6" t="s">
        <v>16</v>
      </c>
      <c r="F117" s="6" t="s">
        <v>22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189</v>
      </c>
      <c r="C118" s="6" t="s">
        <v>190</v>
      </c>
      <c r="D118" s="6" t="s">
        <v>15</v>
      </c>
      <c r="E118" s="6" t="s">
        <v>16</v>
      </c>
      <c r="F118" s="6" t="s">
        <v>72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</v>
      </c>
      <c r="B119" s="6" t="s">
        <v>191</v>
      </c>
      <c r="C119" s="6" t="s">
        <v>192</v>
      </c>
      <c r="D119" s="6" t="s">
        <v>15</v>
      </c>
      <c r="E119" s="6" t="s">
        <v>16</v>
      </c>
      <c r="F119" s="6" t="s">
        <v>72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</v>
      </c>
      <c r="B120" s="6" t="s">
        <v>193</v>
      </c>
      <c r="C120" s="6" t="s">
        <v>194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</v>
      </c>
      <c r="B121" s="6" t="s">
        <v>195</v>
      </c>
      <c r="C121" s="6" t="s">
        <v>196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</v>
      </c>
      <c r="B122" s="6" t="s">
        <v>193</v>
      </c>
      <c r="C122" s="6" t="s">
        <v>197</v>
      </c>
      <c r="D122" s="6" t="s">
        <v>15</v>
      </c>
      <c r="E122" s="6" t="s">
        <v>16</v>
      </c>
      <c r="F122" s="6" t="s">
        <v>27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8</v>
      </c>
      <c r="B123" s="6" t="s">
        <v>195</v>
      </c>
      <c r="C123" s="6" t="s">
        <v>198</v>
      </c>
      <c r="D123" s="6" t="s">
        <v>15</v>
      </c>
      <c r="E123" s="6" t="s">
        <v>16</v>
      </c>
      <c r="F123" s="6" t="s">
        <v>72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9</v>
      </c>
      <c r="B124" s="6" t="s">
        <v>199</v>
      </c>
      <c r="C124" s="6" t="s">
        <v>200</v>
      </c>
      <c r="D124" s="6" t="s">
        <v>15</v>
      </c>
      <c r="E124" s="6" t="s">
        <v>16</v>
      </c>
      <c r="F124" s="6" t="s">
        <v>27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10</v>
      </c>
      <c r="B125" s="6" t="s">
        <v>201</v>
      </c>
      <c r="C125" s="6" t="s">
        <v>202</v>
      </c>
      <c r="D125" s="6" t="s">
        <v>15</v>
      </c>
      <c r="E125" s="6" t="s">
        <v>16</v>
      </c>
      <c r="F125" s="6" t="s">
        <v>27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11</v>
      </c>
      <c r="B126" s="6" t="s">
        <v>201</v>
      </c>
      <c r="C126" s="6" t="s">
        <v>203</v>
      </c>
      <c r="D126" s="6" t="s">
        <v>15</v>
      </c>
      <c r="E126" s="6" t="s">
        <v>16</v>
      </c>
      <c r="F126" s="6" t="s">
        <v>27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</v>
      </c>
      <c r="B127" s="6" t="s">
        <v>201</v>
      </c>
      <c r="C127" s="6" t="s">
        <v>204</v>
      </c>
      <c r="D127" s="6" t="s">
        <v>15</v>
      </c>
      <c r="E127" s="6" t="s">
        <v>16</v>
      </c>
      <c r="F127" s="6" t="s">
        <v>27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13</v>
      </c>
      <c r="B128" s="6" t="s">
        <v>201</v>
      </c>
      <c r="C128" s="6" t="s">
        <v>205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14</v>
      </c>
      <c r="B129" s="6" t="s">
        <v>201</v>
      </c>
      <c r="C129" s="6" t="s">
        <v>206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15</v>
      </c>
      <c r="B130" s="6" t="s">
        <v>207</v>
      </c>
      <c r="C130" s="6" t="s">
        <v>208</v>
      </c>
      <c r="D130" s="6" t="s">
        <v>15</v>
      </c>
      <c r="E130" s="6" t="s">
        <v>16</v>
      </c>
      <c r="F130" s="6" t="s">
        <v>22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16</v>
      </c>
      <c r="B131" s="6" t="s">
        <v>209</v>
      </c>
      <c r="C131" s="6" t="s">
        <v>210</v>
      </c>
      <c r="D131" s="6" t="s">
        <v>15</v>
      </c>
      <c r="E131" s="6" t="s">
        <v>16</v>
      </c>
      <c r="F131" s="6" t="s">
        <v>22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17</v>
      </c>
      <c r="B132" s="6" t="s">
        <v>209</v>
      </c>
      <c r="C132" s="6" t="s">
        <v>211</v>
      </c>
      <c r="D132" s="6" t="s">
        <v>15</v>
      </c>
      <c r="E132" s="6" t="s">
        <v>16</v>
      </c>
      <c r="F132" s="6" t="s">
        <v>212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18</v>
      </c>
      <c r="B133" s="6" t="s">
        <v>213</v>
      </c>
      <c r="C133" s="6" t="s">
        <v>214</v>
      </c>
      <c r="D133" s="6" t="s">
        <v>15</v>
      </c>
      <c r="E133" s="6" t="s">
        <v>16</v>
      </c>
      <c r="F133" s="6" t="s">
        <v>35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19</v>
      </c>
      <c r="B134" s="6" t="s">
        <v>193</v>
      </c>
      <c r="C134" s="6" t="s">
        <v>215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20</v>
      </c>
      <c r="B135" s="6" t="s">
        <v>216</v>
      </c>
      <c r="C135" s="6" t="s">
        <v>217</v>
      </c>
      <c r="D135" s="6" t="s">
        <v>15</v>
      </c>
      <c r="E135" s="6" t="s">
        <v>16</v>
      </c>
      <c r="F135" s="6" t="s">
        <v>22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21</v>
      </c>
      <c r="B136" s="6" t="s">
        <v>218</v>
      </c>
      <c r="C136" s="6" t="s">
        <v>219</v>
      </c>
      <c r="D136" s="6" t="s">
        <v>15</v>
      </c>
      <c r="E136" s="6" t="s">
        <v>16</v>
      </c>
      <c r="F136" s="6" t="s">
        <v>22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22</v>
      </c>
      <c r="B137" s="6" t="s">
        <v>220</v>
      </c>
      <c r="C137" s="6" t="s">
        <v>221</v>
      </c>
      <c r="D137" s="6" t="s">
        <v>15</v>
      </c>
      <c r="E137" s="6" t="s">
        <v>16</v>
      </c>
      <c r="F137" s="6" t="s">
        <v>22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23</v>
      </c>
      <c r="B138" s="6" t="s">
        <v>220</v>
      </c>
      <c r="C138" s="6" t="s">
        <v>222</v>
      </c>
      <c r="D138" s="6" t="s">
        <v>15</v>
      </c>
      <c r="E138" s="6" t="s">
        <v>16</v>
      </c>
      <c r="F138" s="6" t="s">
        <v>22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24</v>
      </c>
      <c r="B139" s="6" t="s">
        <v>220</v>
      </c>
      <c r="C139" s="6" t="s">
        <v>223</v>
      </c>
      <c r="D139" s="6" t="s">
        <v>15</v>
      </c>
      <c r="E139" s="6" t="s">
        <v>16</v>
      </c>
      <c r="F139" s="6" t="s">
        <v>67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25</v>
      </c>
      <c r="B140" s="6" t="s">
        <v>224</v>
      </c>
      <c r="C140" s="6" t="s">
        <v>225</v>
      </c>
      <c r="D140" s="6" t="s">
        <v>15</v>
      </c>
      <c r="E140" s="6" t="s">
        <v>16</v>
      </c>
      <c r="F140" s="6" t="s">
        <v>67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26</v>
      </c>
      <c r="B141" s="6" t="s">
        <v>226</v>
      </c>
      <c r="C141" s="6" t="s">
        <v>227</v>
      </c>
      <c r="D141" s="6" t="s">
        <v>15</v>
      </c>
      <c r="E141" s="6" t="s">
        <v>16</v>
      </c>
      <c r="F141" s="6" t="s">
        <v>22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27</v>
      </c>
      <c r="B142" s="6" t="s">
        <v>226</v>
      </c>
      <c r="C142" s="6" t="s">
        <v>228</v>
      </c>
      <c r="D142" s="6" t="s">
        <v>15</v>
      </c>
      <c r="E142" s="6" t="s">
        <v>16</v>
      </c>
      <c r="F142" s="6" t="s">
        <v>22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120</v>
      </c>
    </row>
    <row r="144" ht="15">
      <c r="A144" s="4" t="s">
        <v>229</v>
      </c>
    </row>
    <row r="145" ht="15">
      <c r="A145" s="8" t="s">
        <v>230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231</v>
      </c>
      <c r="C147" s="6" t="s">
        <v>232</v>
      </c>
      <c r="D147" s="6" t="s">
        <v>15</v>
      </c>
      <c r="E147" s="6" t="s">
        <v>16</v>
      </c>
      <c r="F147" s="6" t="s">
        <v>72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2</v>
      </c>
      <c r="B148" s="6" t="s">
        <v>231</v>
      </c>
      <c r="C148" s="6" t="s">
        <v>233</v>
      </c>
      <c r="D148" s="6" t="s">
        <v>15</v>
      </c>
      <c r="E148" s="6" t="s">
        <v>16</v>
      </c>
      <c r="F148" s="6" t="s">
        <v>72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</v>
      </c>
      <c r="B149" s="6" t="s">
        <v>231</v>
      </c>
      <c r="C149" s="6" t="s">
        <v>234</v>
      </c>
      <c r="D149" s="6" t="s">
        <v>15</v>
      </c>
      <c r="E149" s="6" t="s">
        <v>16</v>
      </c>
      <c r="F149" s="6" t="s">
        <v>72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4</v>
      </c>
      <c r="B150" s="6" t="s">
        <v>235</v>
      </c>
      <c r="C150" s="6" t="s">
        <v>236</v>
      </c>
      <c r="D150" s="6" t="s">
        <v>15</v>
      </c>
      <c r="E150" s="6" t="s">
        <v>16</v>
      </c>
      <c r="F150" s="6" t="s">
        <v>72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5</v>
      </c>
      <c r="B151" s="6" t="s">
        <v>231</v>
      </c>
      <c r="C151" s="6" t="s">
        <v>237</v>
      </c>
      <c r="D151" s="6" t="s">
        <v>15</v>
      </c>
      <c r="E151" s="6" t="s">
        <v>16</v>
      </c>
      <c r="F151" s="6" t="s">
        <v>35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6</v>
      </c>
      <c r="B152" s="6" t="s">
        <v>231</v>
      </c>
      <c r="C152" s="6" t="s">
        <v>238</v>
      </c>
      <c r="D152" s="6" t="s">
        <v>15</v>
      </c>
      <c r="E152" s="6" t="s">
        <v>16</v>
      </c>
      <c r="F152" s="6" t="s">
        <v>17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7</v>
      </c>
      <c r="B153" s="6" t="s">
        <v>239</v>
      </c>
      <c r="C153" s="6" t="s">
        <v>240</v>
      </c>
      <c r="D153" s="6" t="s">
        <v>15</v>
      </c>
      <c r="E153" s="6" t="s">
        <v>16</v>
      </c>
      <c r="F153" s="6" t="s">
        <v>129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8</v>
      </c>
      <c r="B154" s="6" t="s">
        <v>239</v>
      </c>
      <c r="C154" s="6" t="s">
        <v>241</v>
      </c>
      <c r="D154" s="6" t="s">
        <v>15</v>
      </c>
      <c r="E154" s="6" t="s">
        <v>16</v>
      </c>
      <c r="F154" s="6" t="s">
        <v>129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9</v>
      </c>
      <c r="B155" s="6" t="s">
        <v>239</v>
      </c>
      <c r="C155" s="6" t="s">
        <v>242</v>
      </c>
      <c r="D155" s="6" t="s">
        <v>15</v>
      </c>
      <c r="E155" s="6" t="s">
        <v>16</v>
      </c>
      <c r="F155" s="6" t="s">
        <v>129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10</v>
      </c>
      <c r="B156" s="6" t="s">
        <v>239</v>
      </c>
      <c r="C156" s="6" t="s">
        <v>243</v>
      </c>
      <c r="D156" s="6" t="s">
        <v>15</v>
      </c>
      <c r="E156" s="6" t="s">
        <v>16</v>
      </c>
      <c r="F156" s="6" t="s">
        <v>129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11</v>
      </c>
      <c r="B157" s="6" t="s">
        <v>239</v>
      </c>
      <c r="C157" s="6" t="s">
        <v>244</v>
      </c>
      <c r="D157" s="6" t="s">
        <v>15</v>
      </c>
      <c r="E157" s="6" t="s">
        <v>16</v>
      </c>
      <c r="F157" s="6" t="s">
        <v>32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12</v>
      </c>
      <c r="B158" s="6" t="s">
        <v>245</v>
      </c>
      <c r="C158" s="6" t="s">
        <v>246</v>
      </c>
      <c r="D158" s="6" t="s">
        <v>15</v>
      </c>
      <c r="E158" s="6" t="s">
        <v>16</v>
      </c>
      <c r="F158" s="6" t="s">
        <v>35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13</v>
      </c>
      <c r="B159" s="6" t="s">
        <v>245</v>
      </c>
      <c r="C159" s="6" t="s">
        <v>247</v>
      </c>
      <c r="D159" s="6" t="s">
        <v>15</v>
      </c>
      <c r="E159" s="6" t="s">
        <v>16</v>
      </c>
      <c r="F159" s="6" t="s">
        <v>35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14</v>
      </c>
      <c r="B160" s="6" t="s">
        <v>245</v>
      </c>
      <c r="C160" s="6" t="s">
        <v>248</v>
      </c>
      <c r="D160" s="6" t="s">
        <v>15</v>
      </c>
      <c r="E160" s="6" t="s">
        <v>16</v>
      </c>
      <c r="F160" s="6" t="s">
        <v>35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15</v>
      </c>
      <c r="B161" s="6" t="s">
        <v>245</v>
      </c>
      <c r="C161" s="6" t="s">
        <v>249</v>
      </c>
      <c r="D161" s="6" t="s">
        <v>15</v>
      </c>
      <c r="E161" s="6" t="s">
        <v>16</v>
      </c>
      <c r="F161" s="6" t="s">
        <v>35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16</v>
      </c>
      <c r="B162" s="6" t="s">
        <v>250</v>
      </c>
      <c r="C162" s="6" t="s">
        <v>251</v>
      </c>
      <c r="D162" s="6" t="s">
        <v>15</v>
      </c>
      <c r="E162" s="6" t="s">
        <v>16</v>
      </c>
      <c r="F162" s="6" t="s">
        <v>35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17</v>
      </c>
      <c r="B163" s="6" t="s">
        <v>252</v>
      </c>
      <c r="C163" s="6" t="s">
        <v>253</v>
      </c>
      <c r="D163" s="6" t="s">
        <v>15</v>
      </c>
      <c r="E163" s="6" t="s">
        <v>16</v>
      </c>
      <c r="F163" s="6" t="s">
        <v>35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18</v>
      </c>
      <c r="B164" s="6" t="s">
        <v>254</v>
      </c>
      <c r="C164" s="6" t="s">
        <v>255</v>
      </c>
      <c r="D164" s="6" t="s">
        <v>125</v>
      </c>
      <c r="E164" s="6" t="s">
        <v>16</v>
      </c>
      <c r="F164" s="6" t="s">
        <v>35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19</v>
      </c>
      <c r="B165" s="6" t="s">
        <v>254</v>
      </c>
      <c r="C165" s="6" t="s">
        <v>256</v>
      </c>
      <c r="D165" s="6" t="s">
        <v>125</v>
      </c>
      <c r="E165" s="6" t="s">
        <v>16</v>
      </c>
      <c r="F165" s="6" t="s">
        <v>35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20</v>
      </c>
      <c r="B166" s="6" t="s">
        <v>254</v>
      </c>
      <c r="C166" s="6" t="s">
        <v>257</v>
      </c>
      <c r="D166" s="6" t="s">
        <v>125</v>
      </c>
      <c r="E166" s="6" t="s">
        <v>16</v>
      </c>
      <c r="F166" s="6" t="s">
        <v>35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21</v>
      </c>
      <c r="B167" s="6" t="s">
        <v>258</v>
      </c>
      <c r="C167" s="6" t="s">
        <v>259</v>
      </c>
      <c r="D167" s="6" t="s">
        <v>15</v>
      </c>
      <c r="E167" s="6" t="s">
        <v>16</v>
      </c>
      <c r="F167" s="6" t="s">
        <v>129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22</v>
      </c>
      <c r="B168" s="6" t="s">
        <v>260</v>
      </c>
      <c r="C168" s="6" t="s">
        <v>261</v>
      </c>
      <c r="D168" s="6" t="s">
        <v>15</v>
      </c>
      <c r="E168" s="6" t="s">
        <v>16</v>
      </c>
      <c r="F168" s="6" t="s">
        <v>262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23</v>
      </c>
      <c r="B169" s="6" t="s">
        <v>263</v>
      </c>
      <c r="C169" s="6" t="s">
        <v>264</v>
      </c>
      <c r="D169" s="6" t="s">
        <v>15</v>
      </c>
      <c r="E169" s="6" t="s">
        <v>16</v>
      </c>
      <c r="F169" s="6" t="s">
        <v>265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24</v>
      </c>
      <c r="B170" s="6" t="s">
        <v>263</v>
      </c>
      <c r="C170" s="6" t="s">
        <v>266</v>
      </c>
      <c r="D170" s="6" t="s">
        <v>15</v>
      </c>
      <c r="E170" s="6" t="s">
        <v>16</v>
      </c>
      <c r="F170" s="6" t="s">
        <v>265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25</v>
      </c>
      <c r="B171" s="6" t="s">
        <v>263</v>
      </c>
      <c r="C171" s="6" t="s">
        <v>267</v>
      </c>
      <c r="D171" s="6" t="s">
        <v>15</v>
      </c>
      <c r="E171" s="6" t="s">
        <v>16</v>
      </c>
      <c r="F171" s="6" t="s">
        <v>265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26</v>
      </c>
      <c r="B172" s="6" t="s">
        <v>263</v>
      </c>
      <c r="C172" s="6" t="s">
        <v>268</v>
      </c>
      <c r="D172" s="6" t="s">
        <v>15</v>
      </c>
      <c r="E172" s="6" t="s">
        <v>16</v>
      </c>
      <c r="F172" s="6" t="s">
        <v>269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27</v>
      </c>
      <c r="B173" s="6" t="s">
        <v>263</v>
      </c>
      <c r="C173" s="6" t="s">
        <v>270</v>
      </c>
      <c r="D173" s="6" t="s">
        <v>15</v>
      </c>
      <c r="E173" s="6" t="s">
        <v>16</v>
      </c>
      <c r="F173" s="6" t="s">
        <v>269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28</v>
      </c>
      <c r="B174" s="6" t="s">
        <v>263</v>
      </c>
      <c r="C174" s="6" t="s">
        <v>271</v>
      </c>
      <c r="D174" s="6" t="s">
        <v>15</v>
      </c>
      <c r="E174" s="6" t="s">
        <v>16</v>
      </c>
      <c r="F174" s="6" t="s">
        <v>272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29</v>
      </c>
      <c r="B175" s="6" t="s">
        <v>263</v>
      </c>
      <c r="C175" s="6" t="s">
        <v>273</v>
      </c>
      <c r="D175" s="6" t="s">
        <v>15</v>
      </c>
      <c r="E175" s="6" t="s">
        <v>16</v>
      </c>
      <c r="F175" s="6" t="s">
        <v>272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30</v>
      </c>
      <c r="B176" s="6" t="s">
        <v>274</v>
      </c>
      <c r="C176" s="6" t="s">
        <v>275</v>
      </c>
      <c r="D176" s="6" t="s">
        <v>15</v>
      </c>
      <c r="E176" s="6" t="s">
        <v>16</v>
      </c>
      <c r="F176" s="6" t="s">
        <v>35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31</v>
      </c>
      <c r="B177" s="6" t="s">
        <v>274</v>
      </c>
      <c r="C177" s="6" t="s">
        <v>276</v>
      </c>
      <c r="D177" s="6" t="s">
        <v>15</v>
      </c>
      <c r="E177" s="6" t="s">
        <v>16</v>
      </c>
      <c r="F177" s="6" t="s">
        <v>35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32</v>
      </c>
      <c r="B178" s="6" t="s">
        <v>274</v>
      </c>
      <c r="C178" s="6" t="s">
        <v>277</v>
      </c>
      <c r="D178" s="6" t="s">
        <v>15</v>
      </c>
      <c r="E178" s="6" t="s">
        <v>16</v>
      </c>
      <c r="F178" s="6" t="s">
        <v>35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33</v>
      </c>
      <c r="B179" s="6" t="s">
        <v>278</v>
      </c>
      <c r="C179" s="6" t="s">
        <v>279</v>
      </c>
      <c r="D179" s="6" t="s">
        <v>15</v>
      </c>
      <c r="E179" s="6" t="s">
        <v>16</v>
      </c>
      <c r="F179" s="6" t="s">
        <v>35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34</v>
      </c>
      <c r="B180" s="6" t="s">
        <v>278</v>
      </c>
      <c r="C180" s="6" t="s">
        <v>280</v>
      </c>
      <c r="D180" s="6" t="s">
        <v>15</v>
      </c>
      <c r="E180" s="6" t="s">
        <v>16</v>
      </c>
      <c r="F180" s="6" t="s">
        <v>35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35</v>
      </c>
      <c r="B181" s="6" t="s">
        <v>278</v>
      </c>
      <c r="C181" s="6" t="s">
        <v>281</v>
      </c>
      <c r="D181" s="6" t="s">
        <v>15</v>
      </c>
      <c r="E181" s="6" t="s">
        <v>16</v>
      </c>
      <c r="F181" s="6" t="s">
        <v>35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36</v>
      </c>
      <c r="B182" s="6" t="s">
        <v>278</v>
      </c>
      <c r="C182" s="6" t="s">
        <v>282</v>
      </c>
      <c r="D182" s="6" t="s">
        <v>15</v>
      </c>
      <c r="E182" s="6" t="s">
        <v>16</v>
      </c>
      <c r="F182" s="6" t="s">
        <v>262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37</v>
      </c>
      <c r="B183" s="6" t="s">
        <v>278</v>
      </c>
      <c r="C183" s="6" t="s">
        <v>283</v>
      </c>
      <c r="D183" s="6" t="s">
        <v>15</v>
      </c>
      <c r="E183" s="6" t="s">
        <v>16</v>
      </c>
      <c r="F183" s="6" t="s">
        <v>262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38</v>
      </c>
      <c r="B184" s="6" t="s">
        <v>284</v>
      </c>
      <c r="C184" s="6" t="s">
        <v>285</v>
      </c>
      <c r="D184" s="6" t="s">
        <v>15</v>
      </c>
      <c r="E184" s="6" t="s">
        <v>16</v>
      </c>
      <c r="F184" s="6" t="s">
        <v>262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39</v>
      </c>
      <c r="B185" s="6" t="s">
        <v>284</v>
      </c>
      <c r="C185" s="6" t="s">
        <v>286</v>
      </c>
      <c r="D185" s="6" t="s">
        <v>15</v>
      </c>
      <c r="E185" s="6" t="s">
        <v>16</v>
      </c>
      <c r="F185" s="6" t="s">
        <v>262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40</v>
      </c>
      <c r="B186" s="6" t="s">
        <v>284</v>
      </c>
      <c r="C186" s="6" t="s">
        <v>287</v>
      </c>
      <c r="D186" s="6" t="s">
        <v>15</v>
      </c>
      <c r="E186" s="6" t="s">
        <v>16</v>
      </c>
      <c r="F186" s="6" t="s">
        <v>262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41</v>
      </c>
      <c r="B187" s="6" t="s">
        <v>288</v>
      </c>
      <c r="C187" s="6" t="s">
        <v>289</v>
      </c>
      <c r="D187" s="6" t="s">
        <v>15</v>
      </c>
      <c r="E187" s="6" t="s">
        <v>16</v>
      </c>
      <c r="F187" s="6" t="s">
        <v>129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42</v>
      </c>
      <c r="B188" s="6" t="s">
        <v>288</v>
      </c>
      <c r="C188" s="6" t="s">
        <v>290</v>
      </c>
      <c r="D188" s="6" t="s">
        <v>15</v>
      </c>
      <c r="E188" s="6" t="s">
        <v>16</v>
      </c>
      <c r="F188" s="6" t="s">
        <v>129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43</v>
      </c>
      <c r="B189" s="6" t="s">
        <v>288</v>
      </c>
      <c r="C189" s="6" t="s">
        <v>291</v>
      </c>
      <c r="D189" s="6" t="s">
        <v>15</v>
      </c>
      <c r="E189" s="6" t="s">
        <v>16</v>
      </c>
      <c r="F189" s="6" t="s">
        <v>129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44</v>
      </c>
      <c r="B190" s="6" t="s">
        <v>288</v>
      </c>
      <c r="C190" s="6" t="s">
        <v>292</v>
      </c>
      <c r="D190" s="6" t="s">
        <v>15</v>
      </c>
      <c r="E190" s="6" t="s">
        <v>16</v>
      </c>
      <c r="F190" s="6" t="s">
        <v>129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45</v>
      </c>
      <c r="B191" s="6" t="s">
        <v>288</v>
      </c>
      <c r="C191" s="6" t="s">
        <v>293</v>
      </c>
      <c r="D191" s="6" t="s">
        <v>15</v>
      </c>
      <c r="E191" s="6" t="s">
        <v>16</v>
      </c>
      <c r="F191" s="6" t="s">
        <v>129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46</v>
      </c>
      <c r="B192" s="6" t="s">
        <v>288</v>
      </c>
      <c r="C192" s="6" t="s">
        <v>294</v>
      </c>
      <c r="D192" s="6" t="s">
        <v>15</v>
      </c>
      <c r="E192" s="6" t="s">
        <v>16</v>
      </c>
      <c r="F192" s="6" t="s">
        <v>129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47</v>
      </c>
      <c r="B193" s="6" t="s">
        <v>288</v>
      </c>
      <c r="C193" s="6" t="s">
        <v>295</v>
      </c>
      <c r="D193" s="6" t="s">
        <v>15</v>
      </c>
      <c r="E193" s="6" t="s">
        <v>16</v>
      </c>
      <c r="F193" s="6" t="s">
        <v>129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48</v>
      </c>
      <c r="B194" s="6" t="s">
        <v>288</v>
      </c>
      <c r="C194" s="6" t="s">
        <v>296</v>
      </c>
      <c r="D194" s="6" t="s">
        <v>15</v>
      </c>
      <c r="E194" s="6" t="s">
        <v>16</v>
      </c>
      <c r="F194" s="6" t="s">
        <v>129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49</v>
      </c>
      <c r="B195" s="6" t="s">
        <v>288</v>
      </c>
      <c r="C195" s="6" t="s">
        <v>297</v>
      </c>
      <c r="D195" s="6" t="s">
        <v>15</v>
      </c>
      <c r="E195" s="6" t="s">
        <v>16</v>
      </c>
      <c r="F195" s="6" t="s">
        <v>129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50</v>
      </c>
      <c r="B196" s="6" t="s">
        <v>288</v>
      </c>
      <c r="C196" s="6" t="s">
        <v>298</v>
      </c>
      <c r="D196" s="6" t="s">
        <v>15</v>
      </c>
      <c r="E196" s="6" t="s">
        <v>16</v>
      </c>
      <c r="F196" s="6" t="s">
        <v>72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51</v>
      </c>
      <c r="B197" s="6" t="s">
        <v>299</v>
      </c>
      <c r="C197" s="6" t="s">
        <v>300</v>
      </c>
      <c r="D197" s="6" t="s">
        <v>15</v>
      </c>
      <c r="E197" s="6" t="s">
        <v>16</v>
      </c>
      <c r="F197" s="6" t="s">
        <v>262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52</v>
      </c>
      <c r="B198" s="6" t="s">
        <v>299</v>
      </c>
      <c r="C198" s="6" t="s">
        <v>301</v>
      </c>
      <c r="D198" s="6" t="s">
        <v>15</v>
      </c>
      <c r="E198" s="6" t="s">
        <v>16</v>
      </c>
      <c r="F198" s="6" t="s">
        <v>262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53</v>
      </c>
      <c r="B199" s="6" t="s">
        <v>299</v>
      </c>
      <c r="C199" s="6" t="s">
        <v>302</v>
      </c>
      <c r="D199" s="6" t="s">
        <v>15</v>
      </c>
      <c r="E199" s="6" t="s">
        <v>16</v>
      </c>
      <c r="F199" s="6" t="s">
        <v>262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54</v>
      </c>
      <c r="B200" s="6" t="s">
        <v>299</v>
      </c>
      <c r="C200" s="6" t="s">
        <v>303</v>
      </c>
      <c r="D200" s="6" t="s">
        <v>15</v>
      </c>
      <c r="E200" s="6" t="s">
        <v>16</v>
      </c>
      <c r="F200" s="6" t="s">
        <v>262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55</v>
      </c>
      <c r="B201" s="6" t="s">
        <v>299</v>
      </c>
      <c r="C201" s="6" t="s">
        <v>304</v>
      </c>
      <c r="D201" s="6" t="s">
        <v>15</v>
      </c>
      <c r="E201" s="6" t="s">
        <v>16</v>
      </c>
      <c r="F201" s="6" t="s">
        <v>262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56</v>
      </c>
      <c r="B202" s="6" t="s">
        <v>299</v>
      </c>
      <c r="C202" s="6" t="s">
        <v>305</v>
      </c>
      <c r="D202" s="6" t="s">
        <v>15</v>
      </c>
      <c r="E202" s="6" t="s">
        <v>16</v>
      </c>
      <c r="F202" s="6" t="s">
        <v>262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57</v>
      </c>
      <c r="B203" s="6" t="s">
        <v>299</v>
      </c>
      <c r="C203" s="6" t="s">
        <v>306</v>
      </c>
      <c r="D203" s="6" t="s">
        <v>15</v>
      </c>
      <c r="E203" s="6" t="s">
        <v>16</v>
      </c>
      <c r="F203" s="6" t="s">
        <v>262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58</v>
      </c>
      <c r="B204" s="6" t="s">
        <v>299</v>
      </c>
      <c r="C204" s="6" t="s">
        <v>307</v>
      </c>
      <c r="D204" s="6" t="s">
        <v>15</v>
      </c>
      <c r="E204" s="6" t="s">
        <v>16</v>
      </c>
      <c r="F204" s="6" t="s">
        <v>262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59</v>
      </c>
      <c r="B205" s="6" t="s">
        <v>299</v>
      </c>
      <c r="C205" s="6" t="s">
        <v>308</v>
      </c>
      <c r="D205" s="6" t="s">
        <v>15</v>
      </c>
      <c r="E205" s="6" t="s">
        <v>16</v>
      </c>
      <c r="F205" s="6" t="s">
        <v>262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60</v>
      </c>
      <c r="B206" s="6" t="s">
        <v>299</v>
      </c>
      <c r="C206" s="6" t="s">
        <v>309</v>
      </c>
      <c r="D206" s="6" t="s">
        <v>15</v>
      </c>
      <c r="E206" s="6" t="s">
        <v>16</v>
      </c>
      <c r="F206" s="6" t="s">
        <v>262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61</v>
      </c>
      <c r="B207" s="6" t="s">
        <v>299</v>
      </c>
      <c r="C207" s="6" t="s">
        <v>310</v>
      </c>
      <c r="D207" s="6" t="s">
        <v>15</v>
      </c>
      <c r="E207" s="6" t="s">
        <v>16</v>
      </c>
      <c r="F207" s="6" t="s">
        <v>262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62</v>
      </c>
      <c r="B208" s="6" t="s">
        <v>299</v>
      </c>
      <c r="C208" s="6" t="s">
        <v>311</v>
      </c>
      <c r="D208" s="6" t="s">
        <v>15</v>
      </c>
      <c r="E208" s="6" t="s">
        <v>16</v>
      </c>
      <c r="F208" s="6" t="s">
        <v>262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120</v>
      </c>
    </row>
    <row r="210" ht="15">
      <c r="A210" s="4" t="s">
        <v>312</v>
      </c>
    </row>
    <row r="211" ht="15">
      <c r="A211" s="8" t="s">
        <v>313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314</v>
      </c>
      <c r="C213" s="6" t="s">
        <v>315</v>
      </c>
      <c r="D213" s="6" t="s">
        <v>15</v>
      </c>
      <c r="E213" s="6" t="s">
        <v>16</v>
      </c>
      <c r="F213" s="6" t="s">
        <v>22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2</v>
      </c>
      <c r="B214" s="6" t="s">
        <v>314</v>
      </c>
      <c r="C214" s="6" t="s">
        <v>316</v>
      </c>
      <c r="D214" s="6" t="s">
        <v>15</v>
      </c>
      <c r="E214" s="6" t="s">
        <v>16</v>
      </c>
      <c r="F214" s="6" t="s">
        <v>17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3</v>
      </c>
      <c r="B215" s="6" t="s">
        <v>317</v>
      </c>
      <c r="C215" s="6" t="s">
        <v>318</v>
      </c>
      <c r="D215" s="6" t="s">
        <v>15</v>
      </c>
      <c r="E215" s="6" t="s">
        <v>16</v>
      </c>
      <c r="F215" s="6" t="s">
        <v>22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4</v>
      </c>
      <c r="B216" s="6" t="s">
        <v>314</v>
      </c>
      <c r="C216" s="6" t="s">
        <v>319</v>
      </c>
      <c r="D216" s="6" t="s">
        <v>15</v>
      </c>
      <c r="E216" s="6" t="s">
        <v>16</v>
      </c>
      <c r="F216" s="6" t="s">
        <v>22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5</v>
      </c>
      <c r="B217" s="6" t="s">
        <v>314</v>
      </c>
      <c r="C217" s="6" t="s">
        <v>320</v>
      </c>
      <c r="D217" s="6" t="s">
        <v>15</v>
      </c>
      <c r="E217" s="6" t="s">
        <v>16</v>
      </c>
      <c r="F217" s="6" t="s">
        <v>22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6</v>
      </c>
      <c r="B218" s="6" t="s">
        <v>321</v>
      </c>
      <c r="C218" s="6" t="s">
        <v>322</v>
      </c>
      <c r="D218" s="6" t="s">
        <v>15</v>
      </c>
      <c r="E218" s="6" t="s">
        <v>16</v>
      </c>
      <c r="F218" s="6" t="s">
        <v>22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7</v>
      </c>
      <c r="B219" s="6" t="s">
        <v>323</v>
      </c>
      <c r="C219" s="6" t="s">
        <v>324</v>
      </c>
      <c r="D219" s="6" t="s">
        <v>15</v>
      </c>
      <c r="E219" s="6" t="s">
        <v>16</v>
      </c>
      <c r="F219" s="6" t="s">
        <v>22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8</v>
      </c>
      <c r="B220" s="6" t="s">
        <v>314</v>
      </c>
      <c r="C220" s="6" t="s">
        <v>325</v>
      </c>
      <c r="D220" s="6" t="s">
        <v>15</v>
      </c>
      <c r="E220" s="6" t="s">
        <v>16</v>
      </c>
      <c r="F220" s="6" t="s">
        <v>17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9</v>
      </c>
      <c r="B221" s="6" t="s">
        <v>326</v>
      </c>
      <c r="C221" s="6" t="s">
        <v>327</v>
      </c>
      <c r="D221" s="6" t="s">
        <v>15</v>
      </c>
      <c r="E221" s="6" t="s">
        <v>16</v>
      </c>
      <c r="F221" s="6" t="s">
        <v>22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10</v>
      </c>
      <c r="B222" s="6" t="s">
        <v>328</v>
      </c>
      <c r="C222" s="6" t="s">
        <v>329</v>
      </c>
      <c r="D222" s="6" t="s">
        <v>15</v>
      </c>
      <c r="E222" s="6" t="s">
        <v>16</v>
      </c>
      <c r="F222" s="6" t="s">
        <v>330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11</v>
      </c>
      <c r="B223" s="6" t="s">
        <v>331</v>
      </c>
      <c r="C223" s="6" t="s">
        <v>332</v>
      </c>
      <c r="D223" s="6" t="s">
        <v>15</v>
      </c>
      <c r="E223" s="6" t="s">
        <v>16</v>
      </c>
      <c r="F223" s="6" t="s">
        <v>22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12</v>
      </c>
      <c r="B224" s="6" t="s">
        <v>333</v>
      </c>
      <c r="C224" s="6" t="s">
        <v>334</v>
      </c>
      <c r="D224" s="6" t="s">
        <v>15</v>
      </c>
      <c r="E224" s="6" t="s">
        <v>16</v>
      </c>
      <c r="F224" s="6" t="s">
        <v>17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13</v>
      </c>
      <c r="B225" s="6" t="s">
        <v>333</v>
      </c>
      <c r="C225" s="6" t="s">
        <v>335</v>
      </c>
      <c r="D225" s="6" t="s">
        <v>15</v>
      </c>
      <c r="E225" s="6" t="s">
        <v>16</v>
      </c>
      <c r="F225" s="6" t="s">
        <v>22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14</v>
      </c>
      <c r="B226" s="6" t="s">
        <v>336</v>
      </c>
      <c r="C226" s="6" t="s">
        <v>337</v>
      </c>
      <c r="D226" s="6" t="s">
        <v>15</v>
      </c>
      <c r="E226" s="6" t="s">
        <v>16</v>
      </c>
      <c r="F226" s="6" t="s">
        <v>83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15</v>
      </c>
      <c r="B227" s="6" t="s">
        <v>338</v>
      </c>
      <c r="C227" s="6" t="s">
        <v>339</v>
      </c>
      <c r="D227" s="6" t="s">
        <v>15</v>
      </c>
      <c r="E227" s="6" t="s">
        <v>16</v>
      </c>
      <c r="F227" s="6" t="s">
        <v>35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16</v>
      </c>
      <c r="B228" s="6" t="s">
        <v>338</v>
      </c>
      <c r="C228" s="6" t="s">
        <v>340</v>
      </c>
      <c r="D228" s="6" t="s">
        <v>15</v>
      </c>
      <c r="E228" s="6" t="s">
        <v>16</v>
      </c>
      <c r="F228" s="6" t="s">
        <v>17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17</v>
      </c>
      <c r="B229" s="6" t="s">
        <v>341</v>
      </c>
      <c r="C229" s="6" t="s">
        <v>342</v>
      </c>
      <c r="D229" s="6" t="s">
        <v>15</v>
      </c>
      <c r="E229" s="6" t="s">
        <v>16</v>
      </c>
      <c r="F229" s="6" t="s">
        <v>17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18</v>
      </c>
      <c r="B230" s="6" t="s">
        <v>343</v>
      </c>
      <c r="C230" s="6" t="s">
        <v>344</v>
      </c>
      <c r="D230" s="6" t="s">
        <v>15</v>
      </c>
      <c r="E230" s="6" t="s">
        <v>16</v>
      </c>
      <c r="F230" s="6" t="s">
        <v>17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19</v>
      </c>
      <c r="B231" s="6" t="s">
        <v>345</v>
      </c>
      <c r="C231" s="6" t="s">
        <v>346</v>
      </c>
      <c r="D231" s="6" t="s">
        <v>15</v>
      </c>
      <c r="E231" s="6" t="s">
        <v>16</v>
      </c>
      <c r="F231" s="6" t="s">
        <v>83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20</v>
      </c>
      <c r="B232" s="6" t="s">
        <v>347</v>
      </c>
      <c r="C232" s="6" t="s">
        <v>348</v>
      </c>
      <c r="D232" s="6" t="s">
        <v>15</v>
      </c>
      <c r="E232" s="6" t="s">
        <v>16</v>
      </c>
      <c r="F232" s="6" t="s">
        <v>65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21</v>
      </c>
      <c r="B233" s="6" t="s">
        <v>347</v>
      </c>
      <c r="C233" s="6" t="s">
        <v>349</v>
      </c>
      <c r="D233" s="6" t="s">
        <v>15</v>
      </c>
      <c r="E233" s="6" t="s">
        <v>16</v>
      </c>
      <c r="F233" s="6" t="s">
        <v>65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22</v>
      </c>
      <c r="B234" s="6" t="s">
        <v>350</v>
      </c>
      <c r="C234" s="6" t="s">
        <v>351</v>
      </c>
      <c r="D234" s="6" t="s">
        <v>15</v>
      </c>
      <c r="E234" s="6" t="s">
        <v>16</v>
      </c>
      <c r="F234" s="6" t="s">
        <v>330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23</v>
      </c>
      <c r="B235" s="6" t="s">
        <v>352</v>
      </c>
      <c r="C235" s="6" t="s">
        <v>353</v>
      </c>
      <c r="D235" s="6" t="s">
        <v>15</v>
      </c>
      <c r="E235" s="6" t="s">
        <v>16</v>
      </c>
      <c r="F235" s="6" t="s">
        <v>354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24</v>
      </c>
      <c r="B236" s="6" t="s">
        <v>355</v>
      </c>
      <c r="C236" s="6" t="s">
        <v>356</v>
      </c>
      <c r="D236" s="6" t="s">
        <v>15</v>
      </c>
      <c r="E236" s="6" t="s">
        <v>16</v>
      </c>
      <c r="F236" s="6" t="s">
        <v>357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25</v>
      </c>
      <c r="B237" s="6" t="s">
        <v>355</v>
      </c>
      <c r="C237" s="6" t="s">
        <v>358</v>
      </c>
      <c r="D237" s="6" t="s">
        <v>15</v>
      </c>
      <c r="E237" s="6" t="s">
        <v>16</v>
      </c>
      <c r="F237" s="6" t="s">
        <v>212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26</v>
      </c>
      <c r="B238" s="6" t="s">
        <v>355</v>
      </c>
      <c r="C238" s="6" t="s">
        <v>359</v>
      </c>
      <c r="D238" s="6" t="s">
        <v>15</v>
      </c>
      <c r="E238" s="6" t="s">
        <v>16</v>
      </c>
      <c r="F238" s="6" t="s">
        <v>83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27</v>
      </c>
      <c r="B239" s="6" t="s">
        <v>355</v>
      </c>
      <c r="C239" s="6" t="s">
        <v>360</v>
      </c>
      <c r="D239" s="6" t="s">
        <v>15</v>
      </c>
      <c r="E239" s="6" t="s">
        <v>16</v>
      </c>
      <c r="F239" s="6" t="s">
        <v>83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28</v>
      </c>
      <c r="B240" s="6" t="s">
        <v>343</v>
      </c>
      <c r="C240" s="6" t="s">
        <v>361</v>
      </c>
      <c r="D240" s="6" t="s">
        <v>15</v>
      </c>
      <c r="E240" s="6" t="s">
        <v>16</v>
      </c>
      <c r="F240" s="6" t="s">
        <v>212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29</v>
      </c>
      <c r="B241" s="6" t="s">
        <v>362</v>
      </c>
      <c r="C241" s="6" t="s">
        <v>363</v>
      </c>
      <c r="D241" s="6" t="s">
        <v>15</v>
      </c>
      <c r="E241" s="6" t="s">
        <v>16</v>
      </c>
      <c r="F241" s="6" t="s">
        <v>83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30</v>
      </c>
      <c r="B242" s="6" t="s">
        <v>350</v>
      </c>
      <c r="C242" s="6" t="s">
        <v>364</v>
      </c>
      <c r="D242" s="6" t="s">
        <v>15</v>
      </c>
      <c r="E242" s="6" t="s">
        <v>16</v>
      </c>
      <c r="F242" s="6" t="s">
        <v>67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31</v>
      </c>
      <c r="B243" s="6" t="s">
        <v>365</v>
      </c>
      <c r="C243" s="6" t="s">
        <v>366</v>
      </c>
      <c r="D243" s="6" t="s">
        <v>15</v>
      </c>
      <c r="E243" s="6" t="s">
        <v>16</v>
      </c>
      <c r="F243" s="6" t="s">
        <v>67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32</v>
      </c>
      <c r="B244" s="6" t="s">
        <v>350</v>
      </c>
      <c r="C244" s="6" t="s">
        <v>367</v>
      </c>
      <c r="D244" s="6" t="s">
        <v>15</v>
      </c>
      <c r="E244" s="6" t="s">
        <v>16</v>
      </c>
      <c r="F244" s="6" t="s">
        <v>212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33</v>
      </c>
      <c r="B245" s="6" t="s">
        <v>368</v>
      </c>
      <c r="C245" s="6" t="s">
        <v>369</v>
      </c>
      <c r="D245" s="6" t="s">
        <v>15</v>
      </c>
      <c r="E245" s="6" t="s">
        <v>16</v>
      </c>
      <c r="F245" s="6" t="s">
        <v>330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34</v>
      </c>
      <c r="B246" s="6" t="s">
        <v>370</v>
      </c>
      <c r="C246" s="6" t="s">
        <v>371</v>
      </c>
      <c r="D246" s="6" t="s">
        <v>15</v>
      </c>
      <c r="E246" s="6" t="s">
        <v>16</v>
      </c>
      <c r="F246" s="6" t="s">
        <v>22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35</v>
      </c>
      <c r="B247" s="6" t="s">
        <v>370</v>
      </c>
      <c r="C247" s="6" t="s">
        <v>372</v>
      </c>
      <c r="D247" s="6" t="s">
        <v>15</v>
      </c>
      <c r="E247" s="6" t="s">
        <v>16</v>
      </c>
      <c r="F247" s="6" t="s">
        <v>373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36</v>
      </c>
      <c r="B248" s="6" t="s">
        <v>370</v>
      </c>
      <c r="C248" s="6" t="s">
        <v>374</v>
      </c>
      <c r="D248" s="6" t="s">
        <v>15</v>
      </c>
      <c r="E248" s="6" t="s">
        <v>16</v>
      </c>
      <c r="F248" s="6" t="s">
        <v>22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37</v>
      </c>
      <c r="B249" s="6" t="s">
        <v>375</v>
      </c>
      <c r="C249" s="6" t="s">
        <v>376</v>
      </c>
      <c r="D249" s="6" t="s">
        <v>15</v>
      </c>
      <c r="E249" s="6" t="s">
        <v>16</v>
      </c>
      <c r="F249" s="6" t="s">
        <v>22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38</v>
      </c>
      <c r="B250" s="6" t="s">
        <v>377</v>
      </c>
      <c r="C250" s="6" t="s">
        <v>378</v>
      </c>
      <c r="D250" s="6" t="s">
        <v>15</v>
      </c>
      <c r="E250" s="6" t="s">
        <v>16</v>
      </c>
      <c r="F250" s="6" t="s">
        <v>22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39</v>
      </c>
      <c r="B251" s="6" t="s">
        <v>375</v>
      </c>
      <c r="C251" s="6" t="s">
        <v>379</v>
      </c>
      <c r="D251" s="6" t="s">
        <v>15</v>
      </c>
      <c r="E251" s="6" t="s">
        <v>16</v>
      </c>
      <c r="F251" s="6" t="s">
        <v>22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40</v>
      </c>
      <c r="B252" s="6" t="s">
        <v>380</v>
      </c>
      <c r="C252" s="6" t="s">
        <v>381</v>
      </c>
      <c r="D252" s="6" t="s">
        <v>15</v>
      </c>
      <c r="E252" s="6" t="s">
        <v>16</v>
      </c>
      <c r="F252" s="6" t="s">
        <v>17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41</v>
      </c>
      <c r="B253" s="6" t="s">
        <v>382</v>
      </c>
      <c r="C253" s="6" t="s">
        <v>383</v>
      </c>
      <c r="D253" s="6" t="s">
        <v>15</v>
      </c>
      <c r="E253" s="6" t="s">
        <v>16</v>
      </c>
      <c r="F253" s="6" t="s">
        <v>17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42</v>
      </c>
      <c r="B254" s="6" t="s">
        <v>382</v>
      </c>
      <c r="C254" s="6" t="s">
        <v>384</v>
      </c>
      <c r="D254" s="6" t="s">
        <v>15</v>
      </c>
      <c r="E254" s="6" t="s">
        <v>16</v>
      </c>
      <c r="F254" s="6" t="s">
        <v>17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43</v>
      </c>
      <c r="B255" s="6" t="s">
        <v>382</v>
      </c>
      <c r="C255" s="6" t="s">
        <v>385</v>
      </c>
      <c r="D255" s="6" t="s">
        <v>15</v>
      </c>
      <c r="E255" s="6" t="s">
        <v>16</v>
      </c>
      <c r="F255" s="6" t="s">
        <v>17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44</v>
      </c>
      <c r="B256" s="6" t="s">
        <v>382</v>
      </c>
      <c r="C256" s="6" t="s">
        <v>386</v>
      </c>
      <c r="D256" s="6" t="s">
        <v>15</v>
      </c>
      <c r="E256" s="6" t="s">
        <v>16</v>
      </c>
      <c r="F256" s="6" t="s">
        <v>17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45</v>
      </c>
      <c r="B257" s="6" t="s">
        <v>387</v>
      </c>
      <c r="C257" s="6" t="s">
        <v>388</v>
      </c>
      <c r="D257" s="6" t="s">
        <v>15</v>
      </c>
      <c r="E257" s="6" t="s">
        <v>16</v>
      </c>
      <c r="F257" s="6" t="s">
        <v>212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46</v>
      </c>
      <c r="B258" s="6" t="s">
        <v>387</v>
      </c>
      <c r="C258" s="6" t="s">
        <v>389</v>
      </c>
      <c r="D258" s="6" t="s">
        <v>15</v>
      </c>
      <c r="E258" s="6" t="s">
        <v>16</v>
      </c>
      <c r="F258" s="6" t="s">
        <v>212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47</v>
      </c>
      <c r="B259" s="6" t="s">
        <v>387</v>
      </c>
      <c r="C259" s="6" t="s">
        <v>390</v>
      </c>
      <c r="D259" s="6" t="s">
        <v>15</v>
      </c>
      <c r="E259" s="6" t="s">
        <v>16</v>
      </c>
      <c r="F259" s="6" t="s">
        <v>354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48</v>
      </c>
      <c r="B260" s="6" t="s">
        <v>387</v>
      </c>
      <c r="C260" s="6" t="s">
        <v>391</v>
      </c>
      <c r="D260" s="6" t="s">
        <v>15</v>
      </c>
      <c r="E260" s="6" t="s">
        <v>16</v>
      </c>
      <c r="F260" s="6" t="s">
        <v>212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49</v>
      </c>
      <c r="B261" s="6" t="s">
        <v>387</v>
      </c>
      <c r="C261" s="6" t="s">
        <v>392</v>
      </c>
      <c r="D261" s="6" t="s">
        <v>15</v>
      </c>
      <c r="E261" s="6" t="s">
        <v>16</v>
      </c>
      <c r="F261" s="6" t="s">
        <v>212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50</v>
      </c>
      <c r="B262" s="6" t="s">
        <v>393</v>
      </c>
      <c r="C262" s="6" t="s">
        <v>394</v>
      </c>
      <c r="D262" s="6" t="s">
        <v>15</v>
      </c>
      <c r="E262" s="6" t="s">
        <v>16</v>
      </c>
      <c r="F262" s="6" t="s">
        <v>17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51</v>
      </c>
      <c r="B263" s="6" t="s">
        <v>395</v>
      </c>
      <c r="C263" s="6" t="s">
        <v>396</v>
      </c>
      <c r="D263" s="6" t="s">
        <v>15</v>
      </c>
      <c r="E263" s="6" t="s">
        <v>16</v>
      </c>
      <c r="F263" s="6" t="s">
        <v>330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52</v>
      </c>
      <c r="B264" s="6" t="s">
        <v>395</v>
      </c>
      <c r="C264" s="6" t="s">
        <v>397</v>
      </c>
      <c r="D264" s="6" t="s">
        <v>15</v>
      </c>
      <c r="E264" s="6" t="s">
        <v>16</v>
      </c>
      <c r="F264" s="6" t="s">
        <v>330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53</v>
      </c>
      <c r="B265" s="6" t="s">
        <v>395</v>
      </c>
      <c r="C265" s="6" t="s">
        <v>398</v>
      </c>
      <c r="D265" s="6" t="s">
        <v>15</v>
      </c>
      <c r="E265" s="6" t="s">
        <v>16</v>
      </c>
      <c r="F265" s="6" t="s">
        <v>330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54</v>
      </c>
      <c r="B266" s="6" t="s">
        <v>395</v>
      </c>
      <c r="C266" s="6" t="s">
        <v>399</v>
      </c>
      <c r="D266" s="6" t="s">
        <v>15</v>
      </c>
      <c r="E266" s="6" t="s">
        <v>16</v>
      </c>
      <c r="F266" s="6" t="s">
        <v>330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55</v>
      </c>
      <c r="B267" s="6" t="s">
        <v>400</v>
      </c>
      <c r="C267" s="6" t="s">
        <v>401</v>
      </c>
      <c r="D267" s="6" t="s">
        <v>15</v>
      </c>
      <c r="E267" s="6" t="s">
        <v>16</v>
      </c>
      <c r="F267" s="6" t="s">
        <v>330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56</v>
      </c>
      <c r="B268" s="6" t="s">
        <v>400</v>
      </c>
      <c r="C268" s="6" t="s">
        <v>402</v>
      </c>
      <c r="D268" s="6" t="s">
        <v>15</v>
      </c>
      <c r="E268" s="6" t="s">
        <v>16</v>
      </c>
      <c r="F268" s="6" t="s">
        <v>83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57</v>
      </c>
      <c r="B269" s="6" t="s">
        <v>400</v>
      </c>
      <c r="C269" s="6" t="s">
        <v>403</v>
      </c>
      <c r="D269" s="6" t="s">
        <v>15</v>
      </c>
      <c r="E269" s="6" t="s">
        <v>16</v>
      </c>
      <c r="F269" s="6" t="s">
        <v>357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58</v>
      </c>
      <c r="B270" s="6" t="s">
        <v>395</v>
      </c>
      <c r="C270" s="6" t="s">
        <v>404</v>
      </c>
      <c r="D270" s="6" t="s">
        <v>15</v>
      </c>
      <c r="E270" s="6" t="s">
        <v>97</v>
      </c>
      <c r="F270" s="6" t="s">
        <v>67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59</v>
      </c>
      <c r="B271" s="6" t="s">
        <v>405</v>
      </c>
      <c r="C271" s="6" t="s">
        <v>406</v>
      </c>
      <c r="D271" s="6" t="s">
        <v>15</v>
      </c>
      <c r="E271" s="6" t="s">
        <v>16</v>
      </c>
      <c r="F271" s="6" t="s">
        <v>83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60</v>
      </c>
      <c r="B272" s="6" t="s">
        <v>407</v>
      </c>
      <c r="C272" s="6" t="s">
        <v>408</v>
      </c>
      <c r="D272" s="6" t="s">
        <v>15</v>
      </c>
      <c r="E272" s="6" t="s">
        <v>16</v>
      </c>
      <c r="F272" s="6" t="s">
        <v>17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61</v>
      </c>
      <c r="B273" s="6" t="s">
        <v>407</v>
      </c>
      <c r="C273" s="6" t="s">
        <v>409</v>
      </c>
      <c r="D273" s="6" t="s">
        <v>15</v>
      </c>
      <c r="E273" s="6" t="s">
        <v>16</v>
      </c>
      <c r="F273" s="6" t="s">
        <v>22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62</v>
      </c>
      <c r="B274" s="6" t="s">
        <v>410</v>
      </c>
      <c r="C274" s="6" t="s">
        <v>411</v>
      </c>
      <c r="D274" s="6" t="s">
        <v>15</v>
      </c>
      <c r="E274" s="6" t="s">
        <v>16</v>
      </c>
      <c r="F274" s="6" t="s">
        <v>67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63</v>
      </c>
      <c r="B275" s="6" t="s">
        <v>410</v>
      </c>
      <c r="C275" s="6" t="s">
        <v>412</v>
      </c>
      <c r="D275" s="6" t="s">
        <v>15</v>
      </c>
      <c r="E275" s="6" t="s">
        <v>16</v>
      </c>
      <c r="F275" s="6" t="s">
        <v>22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64</v>
      </c>
      <c r="B276" s="6" t="s">
        <v>413</v>
      </c>
      <c r="C276" s="6" t="s">
        <v>414</v>
      </c>
      <c r="D276" s="6" t="s">
        <v>15</v>
      </c>
      <c r="E276" s="6" t="s">
        <v>16</v>
      </c>
      <c r="F276" s="6" t="s">
        <v>22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65</v>
      </c>
      <c r="B277" s="6" t="s">
        <v>415</v>
      </c>
      <c r="C277" s="6" t="s">
        <v>416</v>
      </c>
      <c r="D277" s="6" t="s">
        <v>15</v>
      </c>
      <c r="E277" s="6" t="s">
        <v>16</v>
      </c>
      <c r="F277" s="6" t="s">
        <v>22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66</v>
      </c>
      <c r="B278" s="6" t="s">
        <v>417</v>
      </c>
      <c r="C278" s="6" t="s">
        <v>418</v>
      </c>
      <c r="D278" s="6" t="s">
        <v>15</v>
      </c>
      <c r="E278" s="6" t="s">
        <v>16</v>
      </c>
      <c r="F278" s="6" t="s">
        <v>330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67</v>
      </c>
      <c r="B279" s="6" t="s">
        <v>417</v>
      </c>
      <c r="C279" s="6" t="s">
        <v>419</v>
      </c>
      <c r="D279" s="6" t="s">
        <v>15</v>
      </c>
      <c r="E279" s="6" t="s">
        <v>16</v>
      </c>
      <c r="F279" s="6" t="s">
        <v>22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68</v>
      </c>
      <c r="B280" s="6" t="s">
        <v>417</v>
      </c>
      <c r="C280" s="6" t="s">
        <v>420</v>
      </c>
      <c r="D280" s="6" t="s">
        <v>15</v>
      </c>
      <c r="E280" s="6" t="s">
        <v>16</v>
      </c>
      <c r="F280" s="6" t="s">
        <v>93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69</v>
      </c>
      <c r="B281" s="6" t="s">
        <v>421</v>
      </c>
      <c r="C281" s="6" t="s">
        <v>422</v>
      </c>
      <c r="D281" s="6" t="s">
        <v>15</v>
      </c>
      <c r="E281" s="6" t="s">
        <v>16</v>
      </c>
      <c r="F281" s="6" t="s">
        <v>423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70</v>
      </c>
      <c r="B282" s="6" t="s">
        <v>317</v>
      </c>
      <c r="C282" s="6" t="s">
        <v>424</v>
      </c>
      <c r="D282" s="6" t="s">
        <v>15</v>
      </c>
      <c r="E282" s="6" t="s">
        <v>16</v>
      </c>
      <c r="F282" s="6" t="s">
        <v>83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71</v>
      </c>
      <c r="B283" s="6" t="s">
        <v>425</v>
      </c>
      <c r="C283" s="6" t="s">
        <v>426</v>
      </c>
      <c r="D283" s="6" t="s">
        <v>15</v>
      </c>
      <c r="E283" s="6" t="s">
        <v>16</v>
      </c>
      <c r="F283" s="6" t="s">
        <v>212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72</v>
      </c>
      <c r="B284" s="6" t="s">
        <v>427</v>
      </c>
      <c r="C284" s="6" t="s">
        <v>428</v>
      </c>
      <c r="D284" s="6" t="s">
        <v>15</v>
      </c>
      <c r="E284" s="6" t="s">
        <v>16</v>
      </c>
      <c r="F284" s="6" t="s">
        <v>357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73</v>
      </c>
      <c r="B285" s="6" t="s">
        <v>429</v>
      </c>
      <c r="C285" s="6" t="s">
        <v>430</v>
      </c>
      <c r="D285" s="6" t="s">
        <v>15</v>
      </c>
      <c r="E285" s="6" t="s">
        <v>16</v>
      </c>
      <c r="F285" s="6" t="s">
        <v>67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74</v>
      </c>
      <c r="B286" s="6" t="s">
        <v>431</v>
      </c>
      <c r="C286" s="6" t="s">
        <v>432</v>
      </c>
      <c r="D286" s="6" t="s">
        <v>15</v>
      </c>
      <c r="E286" s="6" t="s">
        <v>16</v>
      </c>
      <c r="F286" s="6" t="s">
        <v>83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75</v>
      </c>
      <c r="B287" s="6" t="s">
        <v>431</v>
      </c>
      <c r="C287" s="6" t="s">
        <v>433</v>
      </c>
      <c r="D287" s="6" t="s">
        <v>15</v>
      </c>
      <c r="E287" s="6" t="s">
        <v>16</v>
      </c>
      <c r="F287" s="6" t="s">
        <v>434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76</v>
      </c>
      <c r="B288" s="6" t="s">
        <v>435</v>
      </c>
      <c r="C288" s="6" t="s">
        <v>436</v>
      </c>
      <c r="D288" s="6" t="s">
        <v>15</v>
      </c>
      <c r="E288" s="6" t="s">
        <v>16</v>
      </c>
      <c r="F288" s="6" t="s">
        <v>212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ht="15">
      <c r="I289" t="s">
        <v>120</v>
      </c>
    </row>
    <row r="290" ht="15">
      <c r="A290" s="4" t="s">
        <v>437</v>
      </c>
    </row>
    <row r="291" ht="15">
      <c r="A291" s="8" t="s">
        <v>438</v>
      </c>
    </row>
    <row r="292" spans="1:10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</row>
    <row r="293" spans="1:10" ht="15">
      <c r="A293" s="5">
        <v>1</v>
      </c>
      <c r="B293" s="6" t="s">
        <v>13</v>
      </c>
      <c r="C293" s="6" t="s">
        <v>439</v>
      </c>
      <c r="D293" s="6" t="s">
        <v>15</v>
      </c>
      <c r="E293" s="6" t="s">
        <v>16</v>
      </c>
      <c r="F293" s="6" t="s">
        <v>72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2</v>
      </c>
      <c r="B294" s="6" t="s">
        <v>440</v>
      </c>
      <c r="C294" s="6" t="s">
        <v>441</v>
      </c>
      <c r="D294" s="6" t="s">
        <v>15</v>
      </c>
      <c r="E294" s="6" t="s">
        <v>16</v>
      </c>
      <c r="F294" s="6" t="s">
        <v>17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3</v>
      </c>
      <c r="B295" s="6" t="s">
        <v>442</v>
      </c>
      <c r="C295" s="6" t="s">
        <v>443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4</v>
      </c>
      <c r="B296" s="6" t="s">
        <v>444</v>
      </c>
      <c r="C296" s="6" t="s">
        <v>445</v>
      </c>
      <c r="D296" s="6" t="s">
        <v>15</v>
      </c>
      <c r="E296" s="6" t="s">
        <v>16</v>
      </c>
      <c r="F296" s="6" t="s">
        <v>22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5</v>
      </c>
      <c r="B297" s="6" t="s">
        <v>446</v>
      </c>
      <c r="C297" s="6" t="s">
        <v>447</v>
      </c>
      <c r="D297" s="6" t="s">
        <v>15</v>
      </c>
      <c r="E297" s="6" t="s">
        <v>16</v>
      </c>
      <c r="F297" s="6" t="s">
        <v>22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6</v>
      </c>
      <c r="B298" s="6" t="s">
        <v>448</v>
      </c>
      <c r="C298" s="6" t="s">
        <v>449</v>
      </c>
      <c r="D298" s="6" t="s">
        <v>15</v>
      </c>
      <c r="E298" s="6" t="s">
        <v>16</v>
      </c>
      <c r="F298" s="6" t="s">
        <v>22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7</v>
      </c>
      <c r="B299" s="6" t="s">
        <v>450</v>
      </c>
      <c r="C299" s="6" t="s">
        <v>451</v>
      </c>
      <c r="D299" s="6" t="s">
        <v>49</v>
      </c>
      <c r="E299" s="6" t="s">
        <v>138</v>
      </c>
      <c r="F299" s="6" t="s">
        <v>262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8</v>
      </c>
      <c r="B300" s="6" t="s">
        <v>450</v>
      </c>
      <c r="C300" s="6" t="s">
        <v>452</v>
      </c>
      <c r="D300" s="6" t="s">
        <v>49</v>
      </c>
      <c r="E300" s="6" t="s">
        <v>138</v>
      </c>
      <c r="F300" s="6" t="s">
        <v>262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9</v>
      </c>
      <c r="B301" s="6" t="s">
        <v>450</v>
      </c>
      <c r="C301" s="6" t="s">
        <v>453</v>
      </c>
      <c r="D301" s="6" t="s">
        <v>49</v>
      </c>
      <c r="E301" s="6" t="s">
        <v>138</v>
      </c>
      <c r="F301" s="6" t="s">
        <v>262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10</v>
      </c>
      <c r="B302" s="6" t="s">
        <v>454</v>
      </c>
      <c r="C302" s="6" t="s">
        <v>455</v>
      </c>
      <c r="D302" s="6" t="s">
        <v>15</v>
      </c>
      <c r="E302" s="6" t="s">
        <v>16</v>
      </c>
      <c r="F302" s="6" t="s">
        <v>27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11</v>
      </c>
      <c r="B303" s="6" t="s">
        <v>454</v>
      </c>
      <c r="C303" s="6" t="s">
        <v>456</v>
      </c>
      <c r="D303" s="6" t="s">
        <v>15</v>
      </c>
      <c r="E303" s="6" t="s">
        <v>16</v>
      </c>
      <c r="F303" s="6" t="s">
        <v>27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12</v>
      </c>
      <c r="B304" s="6" t="s">
        <v>454</v>
      </c>
      <c r="C304" s="6" t="s">
        <v>457</v>
      </c>
      <c r="D304" s="6" t="s">
        <v>15</v>
      </c>
      <c r="E304" s="6" t="s">
        <v>16</v>
      </c>
      <c r="F304" s="6" t="s">
        <v>72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13</v>
      </c>
      <c r="B305" s="6" t="s">
        <v>458</v>
      </c>
      <c r="C305" s="6" t="s">
        <v>459</v>
      </c>
      <c r="D305" s="6" t="s">
        <v>15</v>
      </c>
      <c r="E305" s="6" t="s">
        <v>138</v>
      </c>
      <c r="F305" s="6" t="s">
        <v>17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14</v>
      </c>
      <c r="B306" s="6" t="s">
        <v>458</v>
      </c>
      <c r="C306" s="6" t="s">
        <v>460</v>
      </c>
      <c r="D306" s="6" t="s">
        <v>15</v>
      </c>
      <c r="E306" s="6" t="s">
        <v>138</v>
      </c>
      <c r="F306" s="6" t="s">
        <v>17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15</v>
      </c>
      <c r="B307" s="6" t="s">
        <v>461</v>
      </c>
      <c r="C307" s="6" t="s">
        <v>462</v>
      </c>
      <c r="D307" s="6" t="s">
        <v>15</v>
      </c>
      <c r="E307" s="6" t="s">
        <v>16</v>
      </c>
      <c r="F307" s="6" t="s">
        <v>109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16</v>
      </c>
      <c r="B308" s="6" t="s">
        <v>461</v>
      </c>
      <c r="C308" s="6" t="s">
        <v>463</v>
      </c>
      <c r="D308" s="6" t="s">
        <v>15</v>
      </c>
      <c r="E308" s="6" t="s">
        <v>16</v>
      </c>
      <c r="F308" s="6" t="s">
        <v>109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17</v>
      </c>
      <c r="B309" s="6" t="s">
        <v>461</v>
      </c>
      <c r="C309" s="6" t="s">
        <v>464</v>
      </c>
      <c r="D309" s="6" t="s">
        <v>15</v>
      </c>
      <c r="E309" s="6" t="s">
        <v>16</v>
      </c>
      <c r="F309" s="6" t="s">
        <v>330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18</v>
      </c>
      <c r="B310" s="6" t="s">
        <v>450</v>
      </c>
      <c r="C310" s="6" t="s">
        <v>465</v>
      </c>
      <c r="D310" s="6" t="s">
        <v>49</v>
      </c>
      <c r="E310" s="6" t="s">
        <v>138</v>
      </c>
      <c r="F310" s="6" t="s">
        <v>466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ht="15">
      <c r="I311" t="s">
        <v>120</v>
      </c>
    </row>
    <row r="312" ht="15">
      <c r="A312" s="4" t="s">
        <v>467</v>
      </c>
    </row>
    <row r="313" ht="15">
      <c r="A313" s="8" t="s">
        <v>468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469</v>
      </c>
      <c r="C315" s="6" t="s">
        <v>470</v>
      </c>
      <c r="D315" s="6" t="s">
        <v>49</v>
      </c>
      <c r="E315" s="6" t="s">
        <v>138</v>
      </c>
      <c r="F315" s="6" t="s">
        <v>72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2</v>
      </c>
      <c r="B316" s="6" t="s">
        <v>471</v>
      </c>
      <c r="C316" s="6" t="s">
        <v>472</v>
      </c>
      <c r="D316" s="6" t="s">
        <v>15</v>
      </c>
      <c r="E316" s="6" t="s">
        <v>16</v>
      </c>
      <c r="F316" s="6" t="s">
        <v>72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3</v>
      </c>
      <c r="B317" s="6" t="s">
        <v>473</v>
      </c>
      <c r="C317" s="6" t="s">
        <v>474</v>
      </c>
      <c r="D317" s="6" t="s">
        <v>15</v>
      </c>
      <c r="E317" s="6" t="s">
        <v>16</v>
      </c>
      <c r="F317" s="6" t="s">
        <v>17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4</v>
      </c>
      <c r="B318" s="6" t="s">
        <v>473</v>
      </c>
      <c r="C318" s="6" t="s">
        <v>475</v>
      </c>
      <c r="D318" s="6" t="s">
        <v>15</v>
      </c>
      <c r="E318" s="6" t="s">
        <v>16</v>
      </c>
      <c r="F318" s="6" t="s">
        <v>17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5</v>
      </c>
      <c r="B319" s="6" t="s">
        <v>473</v>
      </c>
      <c r="C319" s="6" t="s">
        <v>476</v>
      </c>
      <c r="D319" s="6" t="s">
        <v>15</v>
      </c>
      <c r="E319" s="6" t="s">
        <v>16</v>
      </c>
      <c r="F319" s="6" t="s">
        <v>17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6</v>
      </c>
      <c r="B320" s="6" t="s">
        <v>477</v>
      </c>
      <c r="C320" s="6" t="s">
        <v>478</v>
      </c>
      <c r="D320" s="6" t="s">
        <v>15</v>
      </c>
      <c r="E320" s="6" t="s">
        <v>16</v>
      </c>
      <c r="F320" s="6" t="s">
        <v>72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7</v>
      </c>
      <c r="B321" s="6" t="s">
        <v>479</v>
      </c>
      <c r="C321" s="6" t="s">
        <v>480</v>
      </c>
      <c r="D321" s="6" t="s">
        <v>125</v>
      </c>
      <c r="E321" s="6" t="s">
        <v>16</v>
      </c>
      <c r="F321" s="6" t="s">
        <v>72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8</v>
      </c>
      <c r="B322" s="6" t="s">
        <v>481</v>
      </c>
      <c r="C322" s="6" t="s">
        <v>482</v>
      </c>
      <c r="D322" s="6" t="s">
        <v>15</v>
      </c>
      <c r="E322" s="6" t="s">
        <v>16</v>
      </c>
      <c r="F322" s="6" t="s">
        <v>423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9</v>
      </c>
      <c r="B323" s="6" t="s">
        <v>483</v>
      </c>
      <c r="C323" s="6" t="s">
        <v>484</v>
      </c>
      <c r="D323" s="6" t="s">
        <v>15</v>
      </c>
      <c r="E323" s="6" t="s">
        <v>16</v>
      </c>
      <c r="F323" s="6" t="s">
        <v>83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10</v>
      </c>
      <c r="B324" s="6" t="s">
        <v>485</v>
      </c>
      <c r="C324" s="6" t="s">
        <v>486</v>
      </c>
      <c r="D324" s="6" t="s">
        <v>15</v>
      </c>
      <c r="E324" s="6" t="s">
        <v>16</v>
      </c>
      <c r="F324" s="6" t="s">
        <v>17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11</v>
      </c>
      <c r="B325" s="6" t="s">
        <v>487</v>
      </c>
      <c r="C325" s="6" t="s">
        <v>488</v>
      </c>
      <c r="D325" s="6" t="s">
        <v>15</v>
      </c>
      <c r="E325" s="6" t="s">
        <v>16</v>
      </c>
      <c r="F325" s="6" t="s">
        <v>212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12</v>
      </c>
      <c r="B326" s="6" t="s">
        <v>487</v>
      </c>
      <c r="C326" s="6" t="s">
        <v>489</v>
      </c>
      <c r="D326" s="6" t="s">
        <v>15</v>
      </c>
      <c r="E326" s="6" t="s">
        <v>16</v>
      </c>
      <c r="F326" s="6" t="s">
        <v>212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13</v>
      </c>
      <c r="B327" s="6" t="s">
        <v>487</v>
      </c>
      <c r="C327" s="6" t="s">
        <v>490</v>
      </c>
      <c r="D327" s="6" t="s">
        <v>15</v>
      </c>
      <c r="E327" s="6" t="s">
        <v>16</v>
      </c>
      <c r="F327" s="6" t="s">
        <v>212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14</v>
      </c>
      <c r="B328" s="6" t="s">
        <v>491</v>
      </c>
      <c r="C328" s="6" t="s">
        <v>492</v>
      </c>
      <c r="D328" s="6" t="s">
        <v>15</v>
      </c>
      <c r="E328" s="6" t="s">
        <v>138</v>
      </c>
      <c r="F328" s="6" t="s">
        <v>22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15</v>
      </c>
      <c r="B329" s="6" t="s">
        <v>493</v>
      </c>
      <c r="C329" s="6" t="s">
        <v>494</v>
      </c>
      <c r="D329" s="6" t="s">
        <v>15</v>
      </c>
      <c r="E329" s="6" t="s">
        <v>16</v>
      </c>
      <c r="F329" s="6" t="s">
        <v>17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16</v>
      </c>
      <c r="B330" s="6" t="s">
        <v>495</v>
      </c>
      <c r="C330" s="6" t="s">
        <v>496</v>
      </c>
      <c r="D330" s="6" t="s">
        <v>15</v>
      </c>
      <c r="E330" s="6" t="s">
        <v>16</v>
      </c>
      <c r="F330" s="6" t="s">
        <v>22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17</v>
      </c>
      <c r="B331" s="6" t="s">
        <v>495</v>
      </c>
      <c r="C331" s="6" t="s">
        <v>497</v>
      </c>
      <c r="D331" s="6" t="s">
        <v>15</v>
      </c>
      <c r="E331" s="6" t="s">
        <v>16</v>
      </c>
      <c r="F331" s="6" t="s">
        <v>83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18</v>
      </c>
      <c r="B332" s="6" t="s">
        <v>495</v>
      </c>
      <c r="C332" s="6" t="s">
        <v>498</v>
      </c>
      <c r="D332" s="6" t="s">
        <v>15</v>
      </c>
      <c r="E332" s="6" t="s">
        <v>16</v>
      </c>
      <c r="F332" s="6" t="s">
        <v>83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ht="15">
      <c r="I333" t="s">
        <v>120</v>
      </c>
    </row>
    <row r="334" ht="15">
      <c r="A334" s="4" t="s">
        <v>499</v>
      </c>
    </row>
    <row r="335" ht="15">
      <c r="A335" s="8" t="s">
        <v>500</v>
      </c>
    </row>
    <row r="336" spans="1:10" s="3" customFormat="1" ht="50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  <c r="H336" t="s">
        <v>10</v>
      </c>
      <c r="I336" t="s">
        <v>11</v>
      </c>
      <c r="J336" t="s">
        <v>12</v>
      </c>
    </row>
    <row r="337" spans="1:10" ht="15">
      <c r="A337" s="5">
        <v>1</v>
      </c>
      <c r="B337" s="6" t="s">
        <v>501</v>
      </c>
      <c r="C337" s="6" t="s">
        <v>502</v>
      </c>
      <c r="D337" s="6" t="s">
        <v>15</v>
      </c>
      <c r="E337" s="6" t="s">
        <v>16</v>
      </c>
      <c r="F337" s="6" t="s">
        <v>17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2</v>
      </c>
      <c r="B338" s="6" t="s">
        <v>503</v>
      </c>
      <c r="C338" s="6" t="s">
        <v>504</v>
      </c>
      <c r="D338" s="6" t="s">
        <v>15</v>
      </c>
      <c r="E338" s="6" t="s">
        <v>16</v>
      </c>
      <c r="F338" s="6" t="s">
        <v>22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3</v>
      </c>
      <c r="B339" s="6" t="s">
        <v>505</v>
      </c>
      <c r="C339" s="6" t="s">
        <v>506</v>
      </c>
      <c r="D339" s="6" t="s">
        <v>15</v>
      </c>
      <c r="E339" s="6" t="s">
        <v>16</v>
      </c>
      <c r="F339" s="6" t="s">
        <v>17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4</v>
      </c>
      <c r="B340" s="6" t="s">
        <v>505</v>
      </c>
      <c r="C340" s="6" t="s">
        <v>507</v>
      </c>
      <c r="D340" s="6" t="s">
        <v>15</v>
      </c>
      <c r="E340" s="6" t="s">
        <v>16</v>
      </c>
      <c r="F340" s="6" t="s">
        <v>17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5</v>
      </c>
      <c r="B341" s="6" t="s">
        <v>505</v>
      </c>
      <c r="C341" s="6" t="s">
        <v>508</v>
      </c>
      <c r="D341" s="6" t="s">
        <v>15</v>
      </c>
      <c r="E341" s="6" t="s">
        <v>16</v>
      </c>
      <c r="F341" s="6" t="s">
        <v>83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6</v>
      </c>
      <c r="B342" s="6" t="s">
        <v>505</v>
      </c>
      <c r="C342" s="6" t="s">
        <v>509</v>
      </c>
      <c r="D342" s="6" t="s">
        <v>15</v>
      </c>
      <c r="E342" s="6" t="s">
        <v>16</v>
      </c>
      <c r="F342" s="6" t="s">
        <v>22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7</v>
      </c>
      <c r="B343" s="6" t="s">
        <v>510</v>
      </c>
      <c r="C343" s="6" t="s">
        <v>511</v>
      </c>
      <c r="D343" s="6" t="s">
        <v>15</v>
      </c>
      <c r="E343" s="6" t="s">
        <v>16</v>
      </c>
      <c r="F343" s="6" t="s">
        <v>17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8</v>
      </c>
      <c r="B344" s="6" t="s">
        <v>512</v>
      </c>
      <c r="C344" s="6" t="s">
        <v>513</v>
      </c>
      <c r="D344" s="6" t="s">
        <v>15</v>
      </c>
      <c r="E344" s="6" t="s">
        <v>16</v>
      </c>
      <c r="F344" s="6" t="s">
        <v>17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9</v>
      </c>
      <c r="B345" s="6" t="s">
        <v>512</v>
      </c>
      <c r="C345" s="6" t="s">
        <v>514</v>
      </c>
      <c r="D345" s="6" t="s">
        <v>15</v>
      </c>
      <c r="E345" s="6" t="s">
        <v>16</v>
      </c>
      <c r="F345" s="6" t="s">
        <v>93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10</v>
      </c>
      <c r="B346" s="6" t="s">
        <v>512</v>
      </c>
      <c r="C346" s="6" t="s">
        <v>515</v>
      </c>
      <c r="D346" s="6" t="s">
        <v>15</v>
      </c>
      <c r="E346" s="6" t="s">
        <v>16</v>
      </c>
      <c r="F346" s="6" t="s">
        <v>212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11</v>
      </c>
      <c r="B347" s="6" t="s">
        <v>516</v>
      </c>
      <c r="C347" s="6" t="s">
        <v>517</v>
      </c>
      <c r="D347" s="6" t="s">
        <v>15</v>
      </c>
      <c r="E347" s="6" t="s">
        <v>16</v>
      </c>
      <c r="F347" s="6" t="s">
        <v>212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12</v>
      </c>
      <c r="B348" s="6" t="s">
        <v>518</v>
      </c>
      <c r="C348" s="6" t="s">
        <v>519</v>
      </c>
      <c r="D348" s="6" t="s">
        <v>15</v>
      </c>
      <c r="E348" s="6" t="s">
        <v>16</v>
      </c>
      <c r="F348" s="6" t="s">
        <v>212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13</v>
      </c>
      <c r="B349" s="6" t="s">
        <v>520</v>
      </c>
      <c r="C349" s="6" t="s">
        <v>521</v>
      </c>
      <c r="D349" s="6" t="s">
        <v>15</v>
      </c>
      <c r="E349" s="6" t="s">
        <v>16</v>
      </c>
      <c r="F349" s="6" t="s">
        <v>522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ht="15">
      <c r="I350" t="s">
        <v>120</v>
      </c>
    </row>
    <row r="351" ht="15">
      <c r="A351" s="4" t="s">
        <v>523</v>
      </c>
    </row>
    <row r="352" ht="15">
      <c r="A352" s="8" t="s">
        <v>524</v>
      </c>
    </row>
    <row r="353" spans="1:10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</row>
    <row r="354" spans="1:10" ht="15">
      <c r="A354" s="5">
        <v>1</v>
      </c>
      <c r="B354" s="6" t="s">
        <v>525</v>
      </c>
      <c r="C354" s="6" t="s">
        <v>526</v>
      </c>
      <c r="D354" s="6" t="s">
        <v>15</v>
      </c>
      <c r="E354" s="6" t="s">
        <v>16</v>
      </c>
      <c r="F354" s="6" t="s">
        <v>22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2</v>
      </c>
      <c r="B355" s="6" t="s">
        <v>527</v>
      </c>
      <c r="C355" s="6" t="s">
        <v>528</v>
      </c>
      <c r="D355" s="6" t="s">
        <v>15</v>
      </c>
      <c r="E355" s="6" t="s">
        <v>16</v>
      </c>
      <c r="F355" s="6" t="s">
        <v>81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3</v>
      </c>
      <c r="B356" s="6" t="s">
        <v>529</v>
      </c>
      <c r="C356" s="6" t="s">
        <v>530</v>
      </c>
      <c r="D356" s="6" t="s">
        <v>15</v>
      </c>
      <c r="E356" s="6" t="s">
        <v>16</v>
      </c>
      <c r="F356" s="6" t="s">
        <v>81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4</v>
      </c>
      <c r="B357" s="6" t="s">
        <v>114</v>
      </c>
      <c r="C357" s="6" t="s">
        <v>531</v>
      </c>
      <c r="D357" s="6" t="s">
        <v>15</v>
      </c>
      <c r="E357" s="6" t="s">
        <v>16</v>
      </c>
      <c r="F357" s="6" t="s">
        <v>35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5</v>
      </c>
      <c r="B358" s="6" t="s">
        <v>114</v>
      </c>
      <c r="C358" s="6" t="s">
        <v>532</v>
      </c>
      <c r="D358" s="6" t="s">
        <v>15</v>
      </c>
      <c r="E358" s="6" t="s">
        <v>16</v>
      </c>
      <c r="F358" s="6" t="s">
        <v>72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6</v>
      </c>
      <c r="B359" s="6" t="s">
        <v>114</v>
      </c>
      <c r="C359" s="6" t="s">
        <v>533</v>
      </c>
      <c r="D359" s="6" t="s">
        <v>15</v>
      </c>
      <c r="E359" s="6" t="s">
        <v>16</v>
      </c>
      <c r="F359" s="6" t="s">
        <v>27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7</v>
      </c>
      <c r="B360" s="6" t="s">
        <v>114</v>
      </c>
      <c r="C360" s="6" t="s">
        <v>534</v>
      </c>
      <c r="D360" s="6" t="s">
        <v>15</v>
      </c>
      <c r="E360" s="6" t="s">
        <v>16</v>
      </c>
      <c r="F360" s="6" t="s">
        <v>72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8</v>
      </c>
      <c r="B361" s="6" t="s">
        <v>114</v>
      </c>
      <c r="C361" s="6" t="s">
        <v>535</v>
      </c>
      <c r="D361" s="6" t="s">
        <v>15</v>
      </c>
      <c r="E361" s="6" t="s">
        <v>16</v>
      </c>
      <c r="F361" s="6" t="s">
        <v>27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9</v>
      </c>
      <c r="B362" s="6" t="s">
        <v>536</v>
      </c>
      <c r="C362" s="6" t="s">
        <v>537</v>
      </c>
      <c r="D362" s="6" t="s">
        <v>15</v>
      </c>
      <c r="E362" s="6" t="s">
        <v>16</v>
      </c>
      <c r="F362" s="6" t="s">
        <v>81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10</v>
      </c>
      <c r="B363" s="6" t="s">
        <v>536</v>
      </c>
      <c r="C363" s="6" t="s">
        <v>538</v>
      </c>
      <c r="D363" s="6" t="s">
        <v>15</v>
      </c>
      <c r="E363" s="6" t="s">
        <v>16</v>
      </c>
      <c r="F363" s="6" t="s">
        <v>67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11</v>
      </c>
      <c r="B364" s="6" t="s">
        <v>536</v>
      </c>
      <c r="C364" s="6" t="s">
        <v>539</v>
      </c>
      <c r="D364" s="6" t="s">
        <v>15</v>
      </c>
      <c r="E364" s="6" t="s">
        <v>16</v>
      </c>
      <c r="F364" s="6" t="s">
        <v>373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12</v>
      </c>
      <c r="B365" s="6" t="s">
        <v>536</v>
      </c>
      <c r="C365" s="6" t="s">
        <v>540</v>
      </c>
      <c r="D365" s="6" t="s">
        <v>15</v>
      </c>
      <c r="E365" s="6" t="s">
        <v>16</v>
      </c>
      <c r="F365" s="6" t="s">
        <v>541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13</v>
      </c>
      <c r="B366" s="6" t="s">
        <v>536</v>
      </c>
      <c r="C366" s="6" t="s">
        <v>542</v>
      </c>
      <c r="D366" s="6" t="s">
        <v>15</v>
      </c>
      <c r="E366" s="6" t="s">
        <v>16</v>
      </c>
      <c r="F366" s="6" t="s">
        <v>81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14</v>
      </c>
      <c r="B367" s="6" t="s">
        <v>536</v>
      </c>
      <c r="C367" s="6" t="s">
        <v>543</v>
      </c>
      <c r="D367" s="6" t="s">
        <v>15</v>
      </c>
      <c r="E367" s="6" t="s">
        <v>16</v>
      </c>
      <c r="F367" s="6" t="s">
        <v>373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15</v>
      </c>
      <c r="B368" s="6" t="s">
        <v>536</v>
      </c>
      <c r="C368" s="6" t="s">
        <v>544</v>
      </c>
      <c r="D368" s="6" t="s">
        <v>15</v>
      </c>
      <c r="E368" s="6" t="s">
        <v>16</v>
      </c>
      <c r="F368" s="6" t="s">
        <v>83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16</v>
      </c>
      <c r="B369" s="6" t="s">
        <v>536</v>
      </c>
      <c r="C369" s="6" t="s">
        <v>545</v>
      </c>
      <c r="D369" s="6" t="s">
        <v>15</v>
      </c>
      <c r="E369" s="6" t="s">
        <v>16</v>
      </c>
      <c r="F369" s="6" t="s">
        <v>83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17</v>
      </c>
      <c r="B370" s="6" t="s">
        <v>536</v>
      </c>
      <c r="C370" s="6" t="s">
        <v>546</v>
      </c>
      <c r="D370" s="6" t="s">
        <v>15</v>
      </c>
      <c r="E370" s="6" t="s">
        <v>16</v>
      </c>
      <c r="F370" s="6" t="s">
        <v>212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18</v>
      </c>
      <c r="B371" s="6" t="s">
        <v>547</v>
      </c>
      <c r="C371" s="6" t="s">
        <v>548</v>
      </c>
      <c r="D371" s="6" t="s">
        <v>15</v>
      </c>
      <c r="E371" s="6" t="s">
        <v>16</v>
      </c>
      <c r="F371" s="6" t="s">
        <v>22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19</v>
      </c>
      <c r="B372" s="6" t="s">
        <v>549</v>
      </c>
      <c r="C372" s="6" t="s">
        <v>550</v>
      </c>
      <c r="D372" s="6" t="s">
        <v>15</v>
      </c>
      <c r="E372" s="6" t="s">
        <v>16</v>
      </c>
      <c r="F372" s="6" t="s">
        <v>22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20</v>
      </c>
      <c r="B373" s="6" t="s">
        <v>551</v>
      </c>
      <c r="C373" s="6" t="s">
        <v>552</v>
      </c>
      <c r="D373" s="6" t="s">
        <v>15</v>
      </c>
      <c r="E373" s="6" t="s">
        <v>553</v>
      </c>
      <c r="F373" s="6" t="s">
        <v>17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ht="15">
      <c r="I374" t="s">
        <v>120</v>
      </c>
    </row>
    <row r="375" ht="15">
      <c r="A375" s="4" t="s">
        <v>554</v>
      </c>
    </row>
    <row r="376" ht="15">
      <c r="A376" s="8" t="s">
        <v>555</v>
      </c>
    </row>
    <row r="377" spans="1:10" s="3" customFormat="1" ht="50" customHeight="1">
      <c r="A377" t="s">
        <v>3</v>
      </c>
      <c r="B377" t="s">
        <v>4</v>
      </c>
      <c r="C377" t="s">
        <v>5</v>
      </c>
      <c r="D377" t="s">
        <v>6</v>
      </c>
      <c r="E377" t="s">
        <v>7</v>
      </c>
      <c r="F377" t="s">
        <v>8</v>
      </c>
      <c r="G377" t="s">
        <v>9</v>
      </c>
      <c r="H377" t="s">
        <v>10</v>
      </c>
      <c r="I377" t="s">
        <v>11</v>
      </c>
      <c r="J377" t="s">
        <v>12</v>
      </c>
    </row>
    <row r="378" spans="1:10" ht="15">
      <c r="A378" s="5">
        <v>1</v>
      </c>
      <c r="B378" s="6" t="s">
        <v>556</v>
      </c>
      <c r="C378" s="6" t="s">
        <v>557</v>
      </c>
      <c r="D378" s="6" t="s">
        <v>15</v>
      </c>
      <c r="E378" s="6" t="s">
        <v>16</v>
      </c>
      <c r="F378" s="6" t="s">
        <v>17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2</v>
      </c>
      <c r="B379" s="6" t="s">
        <v>558</v>
      </c>
      <c r="C379" s="6" t="s">
        <v>559</v>
      </c>
      <c r="D379" s="6" t="s">
        <v>15</v>
      </c>
      <c r="E379" s="6" t="s">
        <v>16</v>
      </c>
      <c r="F379" s="6" t="s">
        <v>22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3</v>
      </c>
      <c r="B380" s="6" t="s">
        <v>560</v>
      </c>
      <c r="C380" s="6" t="s">
        <v>561</v>
      </c>
      <c r="D380" s="6" t="s">
        <v>15</v>
      </c>
      <c r="E380" s="6" t="s">
        <v>16</v>
      </c>
      <c r="F380" s="6" t="s">
        <v>27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4</v>
      </c>
      <c r="B381" s="6" t="s">
        <v>560</v>
      </c>
      <c r="C381" s="6" t="s">
        <v>562</v>
      </c>
      <c r="D381" s="6" t="s">
        <v>15</v>
      </c>
      <c r="E381" s="6" t="s">
        <v>16</v>
      </c>
      <c r="F381" s="6" t="s">
        <v>27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5</v>
      </c>
      <c r="B382" s="6" t="s">
        <v>560</v>
      </c>
      <c r="C382" s="6" t="s">
        <v>563</v>
      </c>
      <c r="D382" s="6" t="s">
        <v>15</v>
      </c>
      <c r="E382" s="6" t="s">
        <v>16</v>
      </c>
      <c r="F382" s="6" t="s">
        <v>27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6</v>
      </c>
      <c r="B383" s="6" t="s">
        <v>560</v>
      </c>
      <c r="C383" s="6" t="s">
        <v>564</v>
      </c>
      <c r="D383" s="6" t="s">
        <v>15</v>
      </c>
      <c r="E383" s="6" t="s">
        <v>16</v>
      </c>
      <c r="F383" s="6" t="s">
        <v>27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7</v>
      </c>
      <c r="B384" s="6" t="s">
        <v>560</v>
      </c>
      <c r="C384" s="6" t="s">
        <v>565</v>
      </c>
      <c r="D384" s="6" t="s">
        <v>15</v>
      </c>
      <c r="E384" s="6" t="s">
        <v>16</v>
      </c>
      <c r="F384" s="6" t="s">
        <v>27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8</v>
      </c>
      <c r="B385" s="6" t="s">
        <v>560</v>
      </c>
      <c r="C385" s="6" t="s">
        <v>566</v>
      </c>
      <c r="D385" s="6" t="s">
        <v>15</v>
      </c>
      <c r="E385" s="6" t="s">
        <v>16</v>
      </c>
      <c r="F385" s="6" t="s">
        <v>27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9</v>
      </c>
      <c r="B386" s="6" t="s">
        <v>560</v>
      </c>
      <c r="C386" s="6" t="s">
        <v>567</v>
      </c>
      <c r="D386" s="6" t="s">
        <v>15</v>
      </c>
      <c r="E386" s="6" t="s">
        <v>16</v>
      </c>
      <c r="F386" s="6" t="s">
        <v>27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10</v>
      </c>
      <c r="B387" s="6" t="s">
        <v>560</v>
      </c>
      <c r="C387" s="6" t="s">
        <v>568</v>
      </c>
      <c r="D387" s="6" t="s">
        <v>15</v>
      </c>
      <c r="E387" s="6" t="s">
        <v>16</v>
      </c>
      <c r="F387" s="6" t="s">
        <v>27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11</v>
      </c>
      <c r="B388" s="6" t="s">
        <v>560</v>
      </c>
      <c r="C388" s="6" t="s">
        <v>569</v>
      </c>
      <c r="D388" s="6" t="s">
        <v>15</v>
      </c>
      <c r="E388" s="6" t="s">
        <v>16</v>
      </c>
      <c r="F388" s="6" t="s">
        <v>27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12</v>
      </c>
      <c r="B389" s="6" t="s">
        <v>560</v>
      </c>
      <c r="C389" s="6" t="s">
        <v>570</v>
      </c>
      <c r="D389" s="6" t="s">
        <v>15</v>
      </c>
      <c r="E389" s="6" t="s">
        <v>16</v>
      </c>
      <c r="F389" s="6" t="s">
        <v>27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13</v>
      </c>
      <c r="B390" s="6" t="s">
        <v>560</v>
      </c>
      <c r="C390" s="6" t="s">
        <v>571</v>
      </c>
      <c r="D390" s="6" t="s">
        <v>15</v>
      </c>
      <c r="E390" s="6" t="s">
        <v>16</v>
      </c>
      <c r="F390" s="6" t="s">
        <v>27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14</v>
      </c>
      <c r="B391" s="6" t="s">
        <v>560</v>
      </c>
      <c r="C391" s="6" t="s">
        <v>572</v>
      </c>
      <c r="D391" s="6" t="s">
        <v>15</v>
      </c>
      <c r="E391" s="6" t="s">
        <v>16</v>
      </c>
      <c r="F391" s="6" t="s">
        <v>27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15</v>
      </c>
      <c r="B392" s="6" t="s">
        <v>560</v>
      </c>
      <c r="C392" s="6" t="s">
        <v>573</v>
      </c>
      <c r="D392" s="6" t="s">
        <v>15</v>
      </c>
      <c r="E392" s="6" t="s">
        <v>16</v>
      </c>
      <c r="F392" s="6" t="s">
        <v>27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16</v>
      </c>
      <c r="B393" s="6" t="s">
        <v>574</v>
      </c>
      <c r="C393" s="6" t="s">
        <v>575</v>
      </c>
      <c r="D393" s="6" t="s">
        <v>15</v>
      </c>
      <c r="E393" s="6" t="s">
        <v>16</v>
      </c>
      <c r="F393" s="6" t="s">
        <v>17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17</v>
      </c>
      <c r="B394" s="6" t="s">
        <v>574</v>
      </c>
      <c r="C394" s="6" t="s">
        <v>576</v>
      </c>
      <c r="D394" s="6" t="s">
        <v>15</v>
      </c>
      <c r="E394" s="6" t="s">
        <v>16</v>
      </c>
      <c r="F394" s="6" t="s">
        <v>17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18</v>
      </c>
      <c r="B395" s="6" t="s">
        <v>574</v>
      </c>
      <c r="C395" s="6" t="s">
        <v>577</v>
      </c>
      <c r="D395" s="6" t="s">
        <v>15</v>
      </c>
      <c r="E395" s="6" t="s">
        <v>16</v>
      </c>
      <c r="F395" s="6" t="s">
        <v>17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19</v>
      </c>
      <c r="B396" s="6" t="s">
        <v>574</v>
      </c>
      <c r="C396" s="6" t="s">
        <v>578</v>
      </c>
      <c r="D396" s="6" t="s">
        <v>15</v>
      </c>
      <c r="E396" s="6" t="s">
        <v>16</v>
      </c>
      <c r="F396" s="6" t="s">
        <v>17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20</v>
      </c>
      <c r="B397" s="6" t="s">
        <v>574</v>
      </c>
      <c r="C397" s="6" t="s">
        <v>579</v>
      </c>
      <c r="D397" s="6" t="s">
        <v>15</v>
      </c>
      <c r="E397" s="6" t="s">
        <v>16</v>
      </c>
      <c r="F397" s="6" t="s">
        <v>17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21</v>
      </c>
      <c r="B398" s="6" t="s">
        <v>574</v>
      </c>
      <c r="C398" s="6" t="s">
        <v>580</v>
      </c>
      <c r="D398" s="6" t="s">
        <v>15</v>
      </c>
      <c r="E398" s="6" t="s">
        <v>16</v>
      </c>
      <c r="F398" s="6" t="s">
        <v>17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22</v>
      </c>
      <c r="B399" s="6" t="s">
        <v>574</v>
      </c>
      <c r="C399" s="6" t="s">
        <v>581</v>
      </c>
      <c r="D399" s="6" t="s">
        <v>15</v>
      </c>
      <c r="E399" s="6" t="s">
        <v>16</v>
      </c>
      <c r="F399" s="6" t="s">
        <v>17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23</v>
      </c>
      <c r="B400" s="6" t="s">
        <v>574</v>
      </c>
      <c r="C400" s="6" t="s">
        <v>582</v>
      </c>
      <c r="D400" s="6" t="s">
        <v>15</v>
      </c>
      <c r="E400" s="6" t="s">
        <v>16</v>
      </c>
      <c r="F400" s="6" t="s">
        <v>22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24</v>
      </c>
      <c r="B401" s="6" t="s">
        <v>574</v>
      </c>
      <c r="C401" s="6" t="s">
        <v>583</v>
      </c>
      <c r="D401" s="6" t="s">
        <v>15</v>
      </c>
      <c r="E401" s="6" t="s">
        <v>16</v>
      </c>
      <c r="F401" s="6" t="s">
        <v>17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25</v>
      </c>
      <c r="B402" s="6" t="s">
        <v>584</v>
      </c>
      <c r="C402" s="6" t="s">
        <v>585</v>
      </c>
      <c r="D402" s="6" t="s">
        <v>49</v>
      </c>
      <c r="E402" s="6" t="s">
        <v>138</v>
      </c>
      <c r="F402" s="6" t="s">
        <v>129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26</v>
      </c>
      <c r="B403" s="6" t="s">
        <v>584</v>
      </c>
      <c r="C403" s="6" t="s">
        <v>586</v>
      </c>
      <c r="D403" s="6" t="s">
        <v>49</v>
      </c>
      <c r="E403" s="6" t="s">
        <v>138</v>
      </c>
      <c r="F403" s="6" t="s">
        <v>129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27</v>
      </c>
      <c r="B404" s="6" t="s">
        <v>584</v>
      </c>
      <c r="C404" s="6" t="s">
        <v>587</v>
      </c>
      <c r="D404" s="6" t="s">
        <v>49</v>
      </c>
      <c r="E404" s="6" t="s">
        <v>138</v>
      </c>
      <c r="F404" s="6" t="s">
        <v>129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28</v>
      </c>
      <c r="B405" s="6" t="s">
        <v>584</v>
      </c>
      <c r="C405" s="6" t="s">
        <v>588</v>
      </c>
      <c r="D405" s="6" t="s">
        <v>49</v>
      </c>
      <c r="E405" s="6" t="s">
        <v>138</v>
      </c>
      <c r="F405" s="6" t="s">
        <v>129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29</v>
      </c>
      <c r="B406" s="6" t="s">
        <v>589</v>
      </c>
      <c r="C406" s="6" t="s">
        <v>590</v>
      </c>
      <c r="D406" s="6" t="s">
        <v>49</v>
      </c>
      <c r="E406" s="6" t="s">
        <v>16</v>
      </c>
      <c r="F406" s="6" t="s">
        <v>591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30</v>
      </c>
      <c r="B407" s="6" t="s">
        <v>589</v>
      </c>
      <c r="C407" s="6" t="s">
        <v>592</v>
      </c>
      <c r="D407" s="6" t="s">
        <v>49</v>
      </c>
      <c r="E407" s="6" t="s">
        <v>16</v>
      </c>
      <c r="F407" s="6" t="s">
        <v>591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31</v>
      </c>
      <c r="B408" s="6" t="s">
        <v>589</v>
      </c>
      <c r="C408" s="6" t="s">
        <v>593</v>
      </c>
      <c r="D408" s="6" t="s">
        <v>49</v>
      </c>
      <c r="E408" s="6" t="s">
        <v>16</v>
      </c>
      <c r="F408" s="6" t="s">
        <v>591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32</v>
      </c>
      <c r="B409" s="6" t="s">
        <v>589</v>
      </c>
      <c r="C409" s="6" t="s">
        <v>594</v>
      </c>
      <c r="D409" s="6" t="s">
        <v>15</v>
      </c>
      <c r="E409" s="6" t="s">
        <v>138</v>
      </c>
      <c r="F409" s="6" t="s">
        <v>522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33</v>
      </c>
      <c r="B410" s="6" t="s">
        <v>595</v>
      </c>
      <c r="C410" s="6" t="s">
        <v>596</v>
      </c>
      <c r="D410" s="6" t="s">
        <v>15</v>
      </c>
      <c r="E410" s="6" t="s">
        <v>16</v>
      </c>
      <c r="F410" s="6" t="s">
        <v>27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34</v>
      </c>
      <c r="B411" s="6" t="s">
        <v>595</v>
      </c>
      <c r="C411" s="6" t="s">
        <v>597</v>
      </c>
      <c r="D411" s="6" t="s">
        <v>15</v>
      </c>
      <c r="E411" s="6" t="s">
        <v>16</v>
      </c>
      <c r="F411" s="6" t="s">
        <v>27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35</v>
      </c>
      <c r="B412" s="6" t="s">
        <v>278</v>
      </c>
      <c r="C412" s="6" t="s">
        <v>598</v>
      </c>
      <c r="D412" s="6" t="s">
        <v>15</v>
      </c>
      <c r="E412" s="6" t="s">
        <v>16</v>
      </c>
      <c r="F412" s="6" t="s">
        <v>262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36</v>
      </c>
      <c r="B413" s="6" t="s">
        <v>278</v>
      </c>
      <c r="C413" s="6" t="s">
        <v>599</v>
      </c>
      <c r="D413" s="6" t="s">
        <v>15</v>
      </c>
      <c r="E413" s="6" t="s">
        <v>16</v>
      </c>
      <c r="F413" s="6" t="s">
        <v>262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ht="15">
      <c r="I414" t="s">
        <v>120</v>
      </c>
    </row>
    <row r="420" spans="2:3" ht="15">
      <c r="B420" s="9" t="s">
        <v>600</v>
      </c>
      <c r="C420" s="9"/>
    </row>
    <row r="421" spans="2:3" ht="15">
      <c r="B421" t="s">
        <v>601</v>
      </c>
      <c r="C421" t="s">
        <v>602</v>
      </c>
    </row>
    <row r="422" spans="2:3" ht="15">
      <c r="B422" t="s">
        <v>603</v>
      </c>
      <c r="C422" t="s">
        <v>604</v>
      </c>
    </row>
  </sheetData>
  <mergeCells count="25">
    <mergeCell ref="A1:L1"/>
    <mergeCell ref="A2:L2"/>
    <mergeCell ref="A3:K3"/>
    <mergeCell ref="A65:L65"/>
    <mergeCell ref="A66:K66"/>
    <mergeCell ref="A77:L77"/>
    <mergeCell ref="A78:K78"/>
    <mergeCell ref="A106:L106"/>
    <mergeCell ref="A107:K107"/>
    <mergeCell ref="A113:L113"/>
    <mergeCell ref="A114:K114"/>
    <mergeCell ref="A144:L144"/>
    <mergeCell ref="A145:K145"/>
    <mergeCell ref="A210:L210"/>
    <mergeCell ref="A211:K211"/>
    <mergeCell ref="A290:L290"/>
    <mergeCell ref="A291:K291"/>
    <mergeCell ref="A312:L312"/>
    <mergeCell ref="A313:K313"/>
    <mergeCell ref="A334:L334"/>
    <mergeCell ref="A335:K335"/>
    <mergeCell ref="A351:L351"/>
    <mergeCell ref="A352:K352"/>
    <mergeCell ref="A375:L375"/>
    <mergeCell ref="A376:K3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2024-07-31T14:21:38Z</dcterms:created>
  <cp:category/>
  <cp:version/>
  <cp:contentType/>
  <cp:contentStatus/>
</cp:coreProperties>
</file>