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<sst xmlns="http://schemas.openxmlformats.org/spreadsheetml/2006/main" count="154" uniqueCount="65">
  <si>
    <t>Ítems del llamado ADQUISICIÓN DE ÚTILES Y MATERIALES ELECTRICOS con ID: 329880</t>
  </si>
  <si>
    <t>ADQUISICIÓN DE ÚTILES Y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</si>
  <si>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</si>
  <si>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</si>
  <si>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</si>
  <si>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</si>
  <si>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</si>
  <si>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</si>
  <si>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</si>
  <si>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</si>
  <si>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</si>
  <si>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</si>
  <si>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39121402-007</t>
  </si>
  <si>
    <t>SUPRESOR DE PICO CON PROLONGADOR</t>
  </si>
  <si>
    <t>Unidad</t>
  </si>
  <si>
    <t>UNIDAD</t>
  </si>
  <si>
    <t>5</t>
  </si>
  <si>
    <t/>
  </si>
  <si>
    <t>39101605-001</t>
  </si>
  <si>
    <t>TUBO FLUORECENTE DE 40 WATTS</t>
  </si>
  <si>
    <t>50</t>
  </si>
  <si>
    <t>TUBO FLUORECENTE DE 20 WATTS</t>
  </si>
  <si>
    <t>39101601-002</t>
  </si>
  <si>
    <t>LAMPARA DE BAJO CONSUMO (ESPIRAL) 32 W - 220 V</t>
  </si>
  <si>
    <t>34</t>
  </si>
  <si>
    <t>LAMPARA DE BAJO CONSUMO (ESPIRAL) 20 W - 220 V</t>
  </si>
  <si>
    <t>35</t>
  </si>
  <si>
    <t>LAMPARA DE BAJO CONSUMO (ESPIRAL) 12 W - 220 V</t>
  </si>
  <si>
    <t>30</t>
  </si>
  <si>
    <t>39111803-002</t>
  </si>
  <si>
    <t xml:space="preserve">PORTAFOCO DE PORCELANA </t>
  </si>
  <si>
    <t>25</t>
  </si>
  <si>
    <t>39111501-002</t>
  </si>
  <si>
    <t>ARRANCADOR PARA FLUORESCENTES</t>
  </si>
  <si>
    <t>100</t>
  </si>
  <si>
    <t>39111501-003</t>
  </si>
  <si>
    <t xml:space="preserve">REACTANCIAS </t>
  </si>
  <si>
    <t>10</t>
  </si>
  <si>
    <t>26121635-001</t>
  </si>
  <si>
    <t>CABLE CORDÓN</t>
  </si>
  <si>
    <t>ROLLO</t>
  </si>
  <si>
    <t>26121635-999</t>
  </si>
  <si>
    <t>CABLE TIPO TALLER</t>
  </si>
  <si>
    <t>39121602-009</t>
  </si>
  <si>
    <t xml:space="preserve">LLAVE TERMO MAGNÉTICA </t>
  </si>
  <si>
    <t>20</t>
  </si>
  <si>
    <t>39121436-001</t>
  </si>
  <si>
    <t>ELECTRODOS</t>
  </si>
  <si>
    <t>PAQUETE</t>
  </si>
  <si>
    <t>31201502-001</t>
  </si>
  <si>
    <t>CINTA AISLADORA ELÉCTRICA AUTOVULCANIZANTE</t>
  </si>
  <si>
    <t>27113201-016</t>
  </si>
  <si>
    <t>APAREJO MANUAL A CADENA CON PALANCA</t>
  </si>
  <si>
    <t>6</t>
  </si>
  <si>
    <t>26111702-002</t>
  </si>
  <si>
    <t>PILAS ALCALINAS AA</t>
  </si>
  <si>
    <t>CAJA</t>
  </si>
  <si>
    <t>26111702-003</t>
  </si>
  <si>
    <t>PILAS ALCALINAS AAA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</si>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</sst>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 t="s">
        <v>40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 t="s">
        <v>40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45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 t="s">
        <v>48</v>
      </c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 t="s">
        <v>40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53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54</v>
      </c>
      <c r="C19" s="6" t="s">
        <v>55</v>
      </c>
      <c r="D19" s="6" t="s">
        <v>14</v>
      </c>
      <c r="E19" s="6" t="s">
        <v>56</v>
      </c>
      <c r="F19" s="6" t="s">
        <v>37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57</v>
      </c>
      <c r="C20" s="6" t="s">
        <v>58</v>
      </c>
      <c r="D20" s="6" t="s">
        <v>14</v>
      </c>
      <c r="E20" s="6" t="s">
        <v>56</v>
      </c>
      <c r="F20" s="6" t="s">
        <v>37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59</v>
      </c>
    </row>
    <row r="27" spans="2:3" ht="15">
      <c r="B27" s="9" t="s">
        <v>60</v>
      </c>
      <c r="C27" s="9"/>
    </row>
    <row r="28" spans="2:3" ht="15">
      <c r="B28" t="s">
        <v>61</v>
      </c>
      <c r="C28" t="s">
        <v>62</v>
      </c>
    </row>
    <row r="29" spans="2:3" ht="15">
      <c r="B29" t="s">
        <v>63</v>
      </c>
      <c r="C29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2024-07-08T19:18:22Z</dcterms:created>
  <cp:category/>
  <cp:version/>
  <cp:contentType/>
  <cp:contentStatus/>
</cp:coreProperties>
</file>