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<sst xmlns="http://schemas.openxmlformats.org/spreadsheetml/2006/main" count="216" uniqueCount="74">
  <si>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ADQUISICION DE ARTICULOS DE LIMPIEZA con ID: 329822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</si>
  <si>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</si>
  <si>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</si>
  <si>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</si>
  <si>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</si>
  <si>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</si>
  <si>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</si>
  <si>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</si>
  <si>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</si>
  <si>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</si>
  <si>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</si>
  <si>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</si>
  <si>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</si>
  <si>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gel(Alcohol en gel aromatizado de 500 ml con atomizador</t>
  </si>
  <si>
    <t>Unidad</t>
  </si>
  <si>
    <t>UNIDAD</t>
  </si>
  <si>
    <t>No</t>
  </si>
  <si>
    <t>300</t>
  </si>
  <si>
    <t/>
  </si>
  <si>
    <t>47121701-010</t>
  </si>
  <si>
    <t>Bolsa para basura de 200 litros(Bolsa de plastico para residuos de 200 lts de 50 micrones paquetes de 10 unidades (color Negro)</t>
  </si>
  <si>
    <t>900</t>
  </si>
  <si>
    <t>47121701-008</t>
  </si>
  <si>
    <t>Bolsa para basura de 150 litros(Bolsa de plastico para residuos de 150 lts de 50 micrones paquetes de 10 unidades (color negro)</t>
  </si>
  <si>
    <t>700</t>
  </si>
  <si>
    <t>47121701-006</t>
  </si>
  <si>
    <t>Bolsa para basura de 100 litros( Bolsa de plastico para residuos de 100 lts de 50 micrones paquetes de 10 unidades (color negro)</t>
  </si>
  <si>
    <t>47121701-001</t>
  </si>
  <si>
    <t>Bolsa para basura de 40 litros((bolsa de plastico para residuos de 40 lts de 50 micrones paquetes de 10 unidades (color negro)</t>
  </si>
  <si>
    <t>47131829-001</t>
  </si>
  <si>
    <t xml:space="preserve">Crema Limpiadora(crema con lavandina con micropartícula de 500 ml para baño) </t>
  </si>
  <si>
    <t>500</t>
  </si>
  <si>
    <t>47131816-003</t>
  </si>
  <si>
    <t>Desodorante de ambiente liquido( de 5Lts. aroma tutifrutti)</t>
  </si>
  <si>
    <t>550</t>
  </si>
  <si>
    <t>47131810-001</t>
  </si>
  <si>
    <t>Detergente liquido(detergente liquido biodegradable de 5lts El aroma a definir vencimiento superior a un año)</t>
  </si>
  <si>
    <t>47131615-001</t>
  </si>
  <si>
    <t>Escoba de cepillo(escoba de plastico con cerdas de pvc de 4 hileras de colores, mango de metal de 1,20 mts de alto como mínimo y 1,25 mts de alto como máximo)</t>
  </si>
  <si>
    <t>47131603-003</t>
  </si>
  <si>
    <t>Esponja doble faz con lana de acero(esponja doble faz con lana de acero, medida como mínimo de 8 cm de largo como mínimo y 9 cm de largo como máximo  x 4 cm de alto como mínimo y 6 cm de alto como máximo)</t>
  </si>
  <si>
    <t>400</t>
  </si>
  <si>
    <t>47131502-005</t>
  </si>
  <si>
    <t>Franela( franela de tela de algodón de primera calidad en color amarillo medida 45 cm como mínimo y 9 cm de largo como máximo  x 4 cm de alto como mínimo y 6 cm de alto como máximo)</t>
  </si>
  <si>
    <t>47131503-001</t>
  </si>
  <si>
    <t>Guante de goma para limpiar(guante de goma para uso domestico forro interior de algodón 100% para absorver la translatex)</t>
  </si>
  <si>
    <t>53131608-002</t>
  </si>
  <si>
    <t>Jabon liquido(jabón liquido de 1 litro en sachet para dispenser aromatizado (manzana)</t>
  </si>
  <si>
    <t>47131803-008</t>
  </si>
  <si>
    <t>Hipoclorito de sodio(lavandina concentrada al 12% bidon de 5 litros)</t>
  </si>
  <si>
    <t>47131824-001</t>
  </si>
  <si>
    <t xml:space="preserve">Limpia vidrio con atomizador(limpia vidrio de 500 ml con atomizador) </t>
  </si>
  <si>
    <t>47131816-004</t>
  </si>
  <si>
    <t>Desodorante para inodoro/mingitorio(limpiador adhesivo sin canasta para inodoro paquete de 3 unidades)</t>
  </si>
  <si>
    <t>47131830-001</t>
  </si>
  <si>
    <t>Lustra muebles( frasco de 200ml para muebles barnizados, laqueados y superficies plasticas y vinilicas)</t>
  </si>
  <si>
    <t>50</t>
  </si>
  <si>
    <t>47131618-001</t>
  </si>
  <si>
    <t>Mopa humeda(minimopa de algodón(chico) con mango de madera pulido de 150 cms con rosca para mopa con balde incluido)</t>
  </si>
  <si>
    <t>150</t>
  </si>
  <si>
    <t>47131502-008</t>
  </si>
  <si>
    <t>Trapo rejilla(paño rejilla 100% algodón medida como mínimo 45 x 35 cm)</t>
  </si>
  <si>
    <t>47131816-007</t>
  </si>
  <si>
    <t>Repuesto de aromatizante de ambiente( repuesto en aerosol de ambientador digital de 180 gr tutti fruti y manzana)</t>
  </si>
  <si>
    <t>47131502-006</t>
  </si>
  <si>
    <t>Trapo de piso( trapo de piso de algodón medida como mínimo 45 x 70 cm)</t>
  </si>
  <si>
    <t>47131603-001</t>
  </si>
  <si>
    <t>Lana de aceroLana de acero paquete de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</si>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</sst>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6">
      <c r="J26" t="s">
        <v>68</v>
      </c>
    </row>
    <row r="30">
      <c r="B30" t="s" s="8">
        <v>69</v>
      </c>
      <c r="C30" s="8"/>
    </row>
    <row r="31">
      <c r="B31" t="s">
        <v>70</v>
      </c>
      <c r="C31" t="s">
        <v>71</v>
      </c>
    </row>
    <row r="32">
      <c r="B32" t="s">
        <v>72</v>
      </c>
      <c r="C3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2024-11-06T02:20:37Z</dcterms:created>
  <dc:creator>Apache POI</dc:creator>
</cp:coreProperties>
</file>