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<sst xmlns="http://schemas.openxmlformats.org/spreadsheetml/2006/main" count="85" uniqueCount="53">
  <si>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Ítems del llamado CONSTRUCCION DE ALCANTARILLA CELULAR 1.50m x 1.50m DE HºAº - COMPAÑIA YHOVY - DISTRITO DE ITÁ con ID: 329777</t>
  </si>
  <si>
    <t>CONSTRUCCION DE ALCANTARILLA CELULAR 1.50m x 1.50m DE HºAº - COMPAÑIA YHOVY - DISTRITO DE ITÁ,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</si>
  <si>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</si>
  <si>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</si>
  <si>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</si>
  <si>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</si>
  <si>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</si>
  <si>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</si>
  <si>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</si>
  <si>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</si>
  <si>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 xml:space="preserve">TRABAJOS PRELIMINARES:  </t>
  </si>
  <si>
    <t>Unidad Medida Global</t>
  </si>
  <si>
    <t>1</t>
  </si>
  <si>
    <t/>
  </si>
  <si>
    <t>1.1</t>
  </si>
  <si>
    <t>Demolicion de Losa de HºAº de alcantarilla en mal estado existente</t>
  </si>
  <si>
    <t>Metros cuadrados</t>
  </si>
  <si>
    <t>11,2</t>
  </si>
  <si>
    <t>1.2</t>
  </si>
  <si>
    <t>Demolicion preliminar y retiro de muro de PBC (Muro colapsado de alcantarilla existente)</t>
  </si>
  <si>
    <t>Metros cúbicos</t>
  </si>
  <si>
    <t>6,75</t>
  </si>
  <si>
    <t>1.3</t>
  </si>
  <si>
    <t>Limpieza de fondo para lecho de alcantarilla celular a construir</t>
  </si>
  <si>
    <t>12,8</t>
  </si>
  <si>
    <t>ALCANTARILLA CELULAR DE HºAº</t>
  </si>
  <si>
    <t>2.1</t>
  </si>
  <si>
    <t>Lecho de Hº pobre para asiento de alcantarilla celular - espesor 10cm</t>
  </si>
  <si>
    <t>1,65</t>
  </si>
  <si>
    <t>2.2</t>
  </si>
  <si>
    <t>Provision y colocación de alcantarilla celular 1.50m x 1.50m de HºAº en modulos de 1ml cada una unidas a campana y espiga sobre el lecho de Hº pobre.</t>
  </si>
  <si>
    <t>Metro lineal</t>
  </si>
  <si>
    <t>8</t>
  </si>
  <si>
    <t>2.3</t>
  </si>
  <si>
    <t>Muro de PBC para cabecera de alcantarilla</t>
  </si>
  <si>
    <t>5,15</t>
  </si>
  <si>
    <t>2.4</t>
  </si>
  <si>
    <t>Relleno y compactación de suelo en sector de alcantarilla celular de HºAº</t>
  </si>
  <si>
    <t>9,6</t>
  </si>
  <si>
    <t>2.5</t>
  </si>
  <si>
    <t>Construccion de empedrado para dar continuidad de la pavimentacion petrea sobre Alcantarilla celular</t>
  </si>
  <si>
    <t>16</t>
  </si>
  <si>
    <t>2.6</t>
  </si>
  <si>
    <t>Baranda metalica de caño galvanizado diametro 4"</t>
  </si>
  <si>
    <t>4</t>
  </si>
  <si>
    <t>2.7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</si>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</sst>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31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ht="15">
      <c r="F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2024-07-31T16:13:57Z</dcterms:created>
  <cp:category/>
  <cp:version/>
  <cp:contentType/>
  <cp:contentStatus/>
</cp:coreProperties>
</file>