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<sst xmlns="http://schemas.openxmlformats.org/spreadsheetml/2006/main" count="207" uniqueCount="61">
  <si>
    <t>Ítems del llamado ADQUISICION DE MAQUINARIAS, EQUIPOS Y HERRAMIENTAS MAYORES con ID: 329720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</si>
  <si>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</si>
  <si>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</si>
  <si>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</si>
  <si>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</si>
  <si>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</si>
  <si>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</si>
  <si>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</si>
  <si>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</si>
  <si>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</si>
  <si>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</si>
  <si>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</si>
  <si>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21101904-9999</t>
  </si>
  <si>
    <t>Mezcladora de balanceado, Con tolva con motor eléctrico de 1,5 HP como mínimo  capacidad de producción de 300 Kg/hora como mínimo</t>
  </si>
  <si>
    <t>Unidad</t>
  </si>
  <si>
    <t>UNIDAD</t>
  </si>
  <si>
    <t>No</t>
  </si>
  <si>
    <t>1</t>
  </si>
  <si>
    <t/>
  </si>
  <si>
    <t>27112014-006</t>
  </si>
  <si>
    <t>Corta picadora de forraje, Triturador de forraje con enganche a tres puntos. Forrajera de 2 discos con 2 cuchillas para corte como mínimo.</t>
  </si>
  <si>
    <t>26101510-001</t>
  </si>
  <si>
    <t>Rotativa hidraulica, Corpidora Rotativa tipo Desmalezadora hidráulica Central y Lateral. De dos alas o dos cuchillas.  Para uso de diversos tipos de aplicación en los más diferentes tipos de vegetación. Posee acoplamiento al tercer punto del tractor, tanto central o lateral</t>
  </si>
  <si>
    <t>4</t>
  </si>
  <si>
    <t>21102003-999</t>
  </si>
  <si>
    <t>Clasificador de semillas, Para granos finos y gruesos a tractor  para utilización de distintos tipos de semilla como ser Soja (1300 Kg/hora) arroz  (500Kg/hora), trigo  (600Kg/hora), como mínimo.</t>
  </si>
  <si>
    <t>21101701-004</t>
  </si>
  <si>
    <t>sembradora abonadora, doble hilera para granos finos y gruesos: de 6 líneas con espaciamiento y marcador de línea. La Sembradora deberá poseer chasis de viga tubular, discos dobles, o surcador en el abono y discos dobles en la semilla, distribución de abono por roscado helicoidal</t>
  </si>
  <si>
    <t>2</t>
  </si>
  <si>
    <t>21101501-001</t>
  </si>
  <si>
    <t>Rastra aradora, Rastra Niveladora con 32 discos de 20" en dos series con 4 ejes conectado a 3 puntos. Con vigas tubulares de alta resistencia y elevado padrón, de alto rendimiento y versatilidad en operaciones de desterronamiento</t>
  </si>
  <si>
    <t>27112014-001</t>
  </si>
  <si>
    <t>Desmalezadora, con motor de 41,5 cc, Naftero con cuerda y cuchilla, Potencia de 2,01 HP, peso aproximado de 7,6 Kg como mínimo</t>
  </si>
  <si>
    <t>10</t>
  </si>
  <si>
    <t>40151601-002</t>
  </si>
  <si>
    <t>Compresor de aire, con acople con correas. Con válvula seguridad y protector de motor sobre temperatura, con manija para fácil traslado.  Características Técnicas: Motor 3HP ,220V; Tanque 200 Litros como mínimo. Presión y caudal.</t>
  </si>
  <si>
    <t>27111508-013</t>
  </si>
  <si>
    <t>Motosierra, de 50 cc o superior, potencia de 3,5hp como mínimo, con una velocidad máxima de 9.000 rpm o superior, capacidad del volumen de depósito de 0,68 l como mínimo, capacidad del tanque de aceite de  0,38 l como mínimo, a carburador, con bomba de aceite flujo regulable con sistema de ignición</t>
  </si>
  <si>
    <t>40151510-007</t>
  </si>
  <si>
    <t xml:space="preserve">Motobomba de agua, hidroneumática eléctrica de uso domiciliar, monofásica de 0,5 HP, con capacidad de succión mínima de 8 metros, empuje de 30 metros, entrada y salida de 1", con caudal mínimo de 2.000 litros por hora, debe incluir el Kit de instalación  </t>
  </si>
  <si>
    <t>Motobomba de agua, naftero de 4 tiempos, mínimo de 3,5 HP, con entrada y salida de 3", con caudal mínimo de 25.000 litros por hora, con tanque de nafta, manguera de succión de 6 metros como mínimo y manguera de empuje de 6 metros como mínimo</t>
  </si>
  <si>
    <t>Motobomba de agua, EXTERIOR Motobomba Eléctrico, trifásico de 2,5 hp como mínimo, para pozo artesiano de 100 mts, caudal de agua 5,000 Lts/Hora</t>
  </si>
  <si>
    <t>40151721-007</t>
  </si>
  <si>
    <t>Motor electrico para bomba de agua, de 15 HP  de 1400 RPM, como mínimo, trifásico, carcasa reforzada., de 380 de tensión como mínimo</t>
  </si>
  <si>
    <t>Motobomba de agua, eléctrico de 1,5 hp. Monofásico, como mínimo</t>
  </si>
  <si>
    <t>47121805-001</t>
  </si>
  <si>
    <t>Hidrolavadora, Hidrolavadora Neumática 3hp 220v 2160 libras (149 bar) como mínimo.</t>
  </si>
  <si>
    <t>21101802-004</t>
  </si>
  <si>
    <t>Pulverizador mochila manual, Manual de 20 litros, pico abanico para herbicidas y pico fino para insecticida y fungicida. Pulverizador tipo mochila, tanque de 20 (veinte) litros</t>
  </si>
  <si>
    <t>21102301-999</t>
  </si>
  <si>
    <t>Sistema/Equipo de riego, Equipo de control automático de la irrigación a través de sensores de humedad del suelo. Para ambiente cerrado. Tipo de programación inteligente. Número de estaciones o zonas de riego</t>
  </si>
  <si>
    <t>21101802-002</t>
  </si>
  <si>
    <t>Motomochilas generadora UBV, Atomizador o pulverizador motorizado para productos líquidos o polvo. Capacidad de tanque de combustible de 1.7  a 2 litros. Cilindrada (cm³) de  62 a 65</t>
  </si>
  <si>
    <t xml:space="preserve">Motobomba de agua, Motobomba De 1 HP, como mínimo para fluidos corrosivos. </t>
  </si>
  <si>
    <t>Motobomba de agua, Bomba de Agua, centrifuga Motobomba Eléctrico, monofásico de 2 hp, entrada y salida de 1" de 1,900 RPM como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</si>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</sst>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38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38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2024-08-01T21:21:23Z</dcterms:created>
  <cp:category/>
  <cp:version/>
  <cp:contentType/>
  <cp:contentStatus/>
</cp:coreProperties>
</file>