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<sst xmlns="http://schemas.openxmlformats.org/spreadsheetml/2006/main" count="207" uniqueCount="68">
  <si>
    <t>Ítems del llamado ADQUISICION DE INSUMOS, MATERIALES Y REPUESTOS P/ EQUIPOS DE COMPUTACION  con ID: 329636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</si>
  <si>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</si>
  <si>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</si>
  <si>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</si>
  <si>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</si>
  <si>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</si>
  <si>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</si>
  <si>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</si>
  <si>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</si>
  <si>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</si>
  <si>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</si>
  <si>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</si>
  <si>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27113203-004</t>
  </si>
  <si>
    <t>Pinza crimpeadora de Impacto para conectores RJ45</t>
  </si>
  <si>
    <t>Unidad</t>
  </si>
  <si>
    <t>UNIDAD</t>
  </si>
  <si>
    <t>No</t>
  </si>
  <si>
    <t>10</t>
  </si>
  <si>
    <t/>
  </si>
  <si>
    <t>Pinza crimpeadora para conector RJ45</t>
  </si>
  <si>
    <t>15</t>
  </si>
  <si>
    <t>39121407-001</t>
  </si>
  <si>
    <t>Regleta de conexiones electricas (PDU) rackeable de 1U (15/16A), de 6 tomas o superior</t>
  </si>
  <si>
    <t>25</t>
  </si>
  <si>
    <t>39121311-004</t>
  </si>
  <si>
    <t>Ficha RJ 45. Conector para cable Ethernet. Cat5 Con 8 contactos</t>
  </si>
  <si>
    <t>1.400</t>
  </si>
  <si>
    <t>Ficha Jack RJ 45. Cat.5</t>
  </si>
  <si>
    <t>200</t>
  </si>
  <si>
    <t>43211601-007</t>
  </si>
  <si>
    <t>Cajon para rack.Caja de Cable UTP para interior. CAT.5e (color gris) de 305 mts.</t>
  </si>
  <si>
    <t>20</t>
  </si>
  <si>
    <t>Cajon para rack. Caja de cable UTP para exterior CAT.5e (color negro) de 305 mts.</t>
  </si>
  <si>
    <t>43201803-001</t>
  </si>
  <si>
    <t>Disco duro para almacenamiento de 500GB (SATA)</t>
  </si>
  <si>
    <t>40</t>
  </si>
  <si>
    <t>Disco duro para almacenamiento Externo de 1 TB 2.5</t>
  </si>
  <si>
    <t>6</t>
  </si>
  <si>
    <t>39121402-004</t>
  </si>
  <si>
    <t>Ficha macho IEC C14 3 Pin 10A</t>
  </si>
  <si>
    <t>50</t>
  </si>
  <si>
    <t>43201411-001</t>
  </si>
  <si>
    <t>Tarjeta de interconexión de componente periférico pci. Tarjeta PCI Express con puerto RJ45</t>
  </si>
  <si>
    <t>43211706-002</t>
  </si>
  <si>
    <t xml:space="preserve">Teclado USB (con número de serie) </t>
  </si>
  <si>
    <t>30</t>
  </si>
  <si>
    <t>39121011-003</t>
  </si>
  <si>
    <t>Fuente de alimentacion electrica  para PC P4-ATX 450watts</t>
  </si>
  <si>
    <t>44103121-019</t>
  </si>
  <si>
    <t>Fusor (Numero de Parte: 40x1277) para impresora Láser LEXMARK E120</t>
  </si>
  <si>
    <t>Fusor (Numero de Parte: 43993908) para impresora Láser OKI B430</t>
  </si>
  <si>
    <t>Fusor (Numero de Parte: 43377003) para impresora Láser color OKI C3400</t>
  </si>
  <si>
    <t>44103121-040</t>
  </si>
  <si>
    <t>Banda de transferencia para Impresora - Correa de desplazamiento para impresora LASER Color OKI C3400- Código 43378001</t>
  </si>
  <si>
    <t>Tarjeta de interconexión de componente periférico pci. Tarjetas Inalámbricas PCI Express</t>
  </si>
  <si>
    <t>300</t>
  </si>
  <si>
    <t>43201552-001</t>
  </si>
  <si>
    <t>Adaptador ide USB Adaptador IDE-SATA-mini IDE a USB discos 2.5" y 3.5"</t>
  </si>
  <si>
    <t>26111705-004</t>
  </si>
  <si>
    <t>Bateria seca para UPS. Baterías para UPS de 12 Volts 7 Amp.</t>
  </si>
  <si>
    <t>Regleta de conexiones Eléctricas con 5 tomas NEMA 5-15P, con cable y enchufe NEMA 5- 15p (Zapatilla)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</si>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</sst>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41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21</v>
      </c>
      <c r="C23" s="6" t="s">
        <v>60</v>
      </c>
      <c r="D23" s="6" t="s">
        <v>14</v>
      </c>
      <c r="E23" s="6" t="s">
        <v>15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2024-07-23T13:16:58Z</dcterms:created>
  <cp:category/>
  <cp:version/>
  <cp:contentType/>
  <cp:contentStatus/>
</cp:coreProperties>
</file>