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<sst xmlns="http://schemas.openxmlformats.org/spreadsheetml/2006/main" count="64" uniqueCount="36">
  <si>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ADQUISICION DE PRODUCTOS DE IMPRESIONES GRAFICAS con ID: 329313</t>
  </si>
  <si>
    <t>ADQUISICION DE PRODUCTOS DE IMPRESIONES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</si>
  <si>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</si>
  <si>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</si>
  <si>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</si>
  <si>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</si>
  <si>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</si>
  <si>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</si>
  <si>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</si>
  <si>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</si>
  <si>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</si>
  <si>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(membretadas)-Block de hojas membretadas tamaño oficio con logo de la Gobernacion  Departamental de 100 unidades</t>
  </si>
  <si>
    <t>Unidad</t>
  </si>
  <si>
    <t>BLOCK</t>
  </si>
  <si>
    <t>170</t>
  </si>
  <si>
    <t/>
  </si>
  <si>
    <t>Impresion de caratulas, hojas o tapas (membretadas)-Block de hojas membretadas tamaño carta con logo de la Gobernacion Departamental de 100 unidades</t>
  </si>
  <si>
    <t xml:space="preserve">Impresion de caratulas, hojas o tapas (membretadas)-Block de hojas membretadas tamaño oficio  con logo de la Junta   Departamental de 100 unidades </t>
  </si>
  <si>
    <t>160</t>
  </si>
  <si>
    <t>Impresion de caratulas, hojas o tapas (membretadas)-Block de hojas membretadas tamaño carta con logo de la Junta Departamental de 100 unidades</t>
  </si>
  <si>
    <t>82121507-002</t>
  </si>
  <si>
    <t>Impresion de formularios varios-Talonario de Orden de compra triplicado pre numerado medida 26,5 x 19 cm</t>
  </si>
  <si>
    <t>TALONARIO</t>
  </si>
  <si>
    <t>16</t>
  </si>
  <si>
    <t xml:space="preserve">Impresion de formularios varios-Talonario de Orden de Recepción duplicado pre numerado </t>
  </si>
  <si>
    <t>14</t>
  </si>
  <si>
    <t>Impresion de formularios varios-Block de Orden de trabajo triplicado pre numerado unidades medidas de 20 x 19 cm</t>
  </si>
  <si>
    <t>150</t>
  </si>
  <si>
    <t>Impresion de formularios varios-Block de vale de lavado duplicado prenumerado de 50 unidades medidas de 19,5 x 13,5 cm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</si>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</sst>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22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24</v>
      </c>
      <c r="D9" s="6" t="s">
        <v>12</v>
      </c>
      <c r="E9" s="6" t="s">
        <v>22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20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20</v>
      </c>
      <c r="C11" s="6" t="s">
        <v>28</v>
      </c>
      <c r="D11" s="6" t="s">
        <v>12</v>
      </c>
      <c r="E11" s="6" t="s">
        <v>13</v>
      </c>
      <c r="F11" s="6" t="s">
        <v>29</v>
      </c>
      <c r="G11" s="6" t="s">
        <v>15</v>
      </c>
      <c r="H11" s="6">
        <f>G11*F11</f>
      </c>
    </row>
    <row r="12" ht="15">
      <c r="G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2024-07-04T20:23:45Z</dcterms:created>
  <cp:category/>
  <cp:version/>
  <cp:contentType/>
  <cp:contentStatus/>
</cp:coreProperties>
</file>