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<sst xmlns="http://schemas.openxmlformats.org/spreadsheetml/2006/main" count="1107" uniqueCount="265">
  <si>
    <t>Ítems del llamado ADQUISICION DE MEDICAMENTOS E INSUMOS con ID: 328973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</si>
  <si>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</si>
  <si>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</si>
  <si>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</si>
  <si>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</si>
  <si>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</si>
  <si>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</si>
  <si>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</si>
  <si>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</si>
  <si>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</si>
  <si>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</si>
  <si>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</si>
  <si>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41116105-126</t>
  </si>
  <si>
    <t xml:space="preserve">Glicemia enzimática AA </t>
  </si>
  <si>
    <t>Unidad</t>
  </si>
  <si>
    <t>CAJA</t>
  </si>
  <si>
    <t>No</t>
  </si>
  <si>
    <t>6</t>
  </si>
  <si>
    <t/>
  </si>
  <si>
    <t>41116105-127</t>
  </si>
  <si>
    <t>GOT Transaminasa</t>
  </si>
  <si>
    <t>5</t>
  </si>
  <si>
    <t>41116105-128</t>
  </si>
  <si>
    <t xml:space="preserve">GPT Transaminasa </t>
  </si>
  <si>
    <t>41116105-079</t>
  </si>
  <si>
    <t xml:space="preserve">HDL reactivo para colesterol enzimatica </t>
  </si>
  <si>
    <t>41116105-077</t>
  </si>
  <si>
    <t>Reactivo para Acido Urico Enzimatico</t>
  </si>
  <si>
    <t xml:space="preserve">Reactivo para Colesterol </t>
  </si>
  <si>
    <t xml:space="preserve">Reactivo para Trigliceridos </t>
  </si>
  <si>
    <t>41116105-295</t>
  </si>
  <si>
    <t xml:space="preserve">Anti A monoclonal </t>
  </si>
  <si>
    <t>FRASCO</t>
  </si>
  <si>
    <t>8</t>
  </si>
  <si>
    <t>41116105-296</t>
  </si>
  <si>
    <t xml:space="preserve">Anti B monoclonal </t>
  </si>
  <si>
    <t>41116105-297</t>
  </si>
  <si>
    <t xml:space="preserve">Anti D monoclonal </t>
  </si>
  <si>
    <t>41116002-066</t>
  </si>
  <si>
    <t>Anticoagulante EDTA frasco gotero</t>
  </si>
  <si>
    <t>41116002-047</t>
  </si>
  <si>
    <t xml:space="preserve">Reactivo para HIV metodo elisa </t>
  </si>
  <si>
    <t>41116002-073</t>
  </si>
  <si>
    <t xml:space="preserve">Reactivo hepatitis B </t>
  </si>
  <si>
    <t>41116002-071</t>
  </si>
  <si>
    <t xml:space="preserve">Colorantes de wrigth </t>
  </si>
  <si>
    <t>42151677-001</t>
  </si>
  <si>
    <t>Papel de articular</t>
  </si>
  <si>
    <t>20</t>
  </si>
  <si>
    <t>42151635-001</t>
  </si>
  <si>
    <t xml:space="preserve">Eyector de saliva </t>
  </si>
  <si>
    <t>PAQUETE</t>
  </si>
  <si>
    <t>69</t>
  </si>
  <si>
    <t>42152424-003</t>
  </si>
  <si>
    <t xml:space="preserve">Ionomero de vidrio polvo </t>
  </si>
  <si>
    <t>50</t>
  </si>
  <si>
    <t>Ionomero de vidrio para obturacion color A2 10gr</t>
  </si>
  <si>
    <t>2</t>
  </si>
  <si>
    <t>Ionomero de vidrio para obturacion color A3 10gr</t>
  </si>
  <si>
    <t>Ionomero de vidrio para cementacion 10gr</t>
  </si>
  <si>
    <t>42132203-001</t>
  </si>
  <si>
    <t xml:space="preserve">Guante latex de procedimiento tamaño chico </t>
  </si>
  <si>
    <t>55</t>
  </si>
  <si>
    <t>42131606-9999</t>
  </si>
  <si>
    <t xml:space="preserve">Tapa boca descartable rectangular con elastico </t>
  </si>
  <si>
    <t>61</t>
  </si>
  <si>
    <t>42152465-001</t>
  </si>
  <si>
    <t xml:space="preserve">Formocresol </t>
  </si>
  <si>
    <t>12</t>
  </si>
  <si>
    <t>41113035-013</t>
  </si>
  <si>
    <t xml:space="preserve">Tiras Reactivas de Orina </t>
  </si>
  <si>
    <t>42311511-006</t>
  </si>
  <si>
    <t xml:space="preserve">Algodón </t>
  </si>
  <si>
    <t>UNIDAD</t>
  </si>
  <si>
    <t>23</t>
  </si>
  <si>
    <t>42152428-003</t>
  </si>
  <si>
    <t xml:space="preserve">Jeringa de Acido ortofosforico al 37% </t>
  </si>
  <si>
    <t>51102710-002</t>
  </si>
  <si>
    <t xml:space="preserve">Alcohol rectificado al 96% </t>
  </si>
  <si>
    <t>BOTELLA</t>
  </si>
  <si>
    <t>41121511-006</t>
  </si>
  <si>
    <t>Pipetas para Eritrocedimentacion de vidrio</t>
  </si>
  <si>
    <t>41121511-011</t>
  </si>
  <si>
    <t xml:space="preserve">Pipetas Serologicas graduadas de vidrio  </t>
  </si>
  <si>
    <t xml:space="preserve">Pipetas Serologicas graduadas de vidrio </t>
  </si>
  <si>
    <t>41122801-001</t>
  </si>
  <si>
    <t xml:space="preserve">Soporte para pipetas Eritrosedimentacion metal </t>
  </si>
  <si>
    <t>4</t>
  </si>
  <si>
    <t>41104901-007</t>
  </si>
  <si>
    <t>Propitas de goma</t>
  </si>
  <si>
    <t>3</t>
  </si>
  <si>
    <t>51101511-001</t>
  </si>
  <si>
    <t>Amoxicilina comprimido comprimido 500 mg</t>
  </si>
  <si>
    <t>51101572-002</t>
  </si>
  <si>
    <t>Azitromicina comprimido comprimido 500 mg</t>
  </si>
  <si>
    <t>18</t>
  </si>
  <si>
    <t>51142106-002</t>
  </si>
  <si>
    <t>Ibuprofeno comprimido comprimido 400 mg</t>
  </si>
  <si>
    <t>51142121-001</t>
  </si>
  <si>
    <t>Diclofenac comprimido comprimido 10 mg</t>
  </si>
  <si>
    <t>51142001-002</t>
  </si>
  <si>
    <t>Paracetamol - comprimido 500 mg</t>
  </si>
  <si>
    <t>51181713-002</t>
  </si>
  <si>
    <t>Prednisona - Comprimido 20 mg</t>
  </si>
  <si>
    <t>51172111-003</t>
  </si>
  <si>
    <t xml:space="preserve"> Domperidona gotas 10mg</t>
  </si>
  <si>
    <t>51172111-002</t>
  </si>
  <si>
    <t>Domperidona comprimido de 10 mg</t>
  </si>
  <si>
    <t>51142123-002</t>
  </si>
  <si>
    <t>Ketorolac comprimido 20 mgr</t>
  </si>
  <si>
    <t>51142002-001</t>
  </si>
  <si>
    <t>Acido Acetil Salicílico 500gr</t>
  </si>
  <si>
    <t>10</t>
  </si>
  <si>
    <t>51171806-002</t>
  </si>
  <si>
    <t>Metoclopramida comprimido de 10mg</t>
  </si>
  <si>
    <t>51171806-003</t>
  </si>
  <si>
    <t>Metoclopramida base 10mg</t>
  </si>
  <si>
    <t>51171806-001</t>
  </si>
  <si>
    <t>Metoclopramida 10 mg</t>
  </si>
  <si>
    <t>51142123-001</t>
  </si>
  <si>
    <t>Ketorolac inyectable 60 mgr</t>
  </si>
  <si>
    <t>51101533-001</t>
  </si>
  <si>
    <t xml:space="preserve">Rifamicina base de 1g </t>
  </si>
  <si>
    <t>51142009-001</t>
  </si>
  <si>
    <t xml:space="preserve">Dipirona / Metamizol comprimido 500mg </t>
  </si>
  <si>
    <t>51171505-003</t>
  </si>
  <si>
    <t xml:space="preserve">Homatropina 0,05g-simeticona 3g gotas </t>
  </si>
  <si>
    <t>15</t>
  </si>
  <si>
    <t>42152425-001</t>
  </si>
  <si>
    <t>Tubo de resina</t>
  </si>
  <si>
    <t>42152465-010</t>
  </si>
  <si>
    <t>Hidroxido de Calcio Crema de autocurado</t>
  </si>
  <si>
    <t>17</t>
  </si>
  <si>
    <t>51102702-001</t>
  </si>
  <si>
    <t>Agua destilada Solucion de 1 litros</t>
  </si>
  <si>
    <t>85</t>
  </si>
  <si>
    <t>41116121-001</t>
  </si>
  <si>
    <t xml:space="preserve">Diluyente Para Contador Hematologico </t>
  </si>
  <si>
    <t>42311511-002</t>
  </si>
  <si>
    <t xml:space="preserve">Gasa furacinada sobre </t>
  </si>
  <si>
    <t>42142609-001</t>
  </si>
  <si>
    <t xml:space="preserve">Jeringa sin aguja desechable de 10cc </t>
  </si>
  <si>
    <t xml:space="preserve">Jeringa sin aguja desechable de 5cc </t>
  </si>
  <si>
    <t>30</t>
  </si>
  <si>
    <t>41116105-083</t>
  </si>
  <si>
    <t>Reactivo para urea colorimetrica</t>
  </si>
  <si>
    <t>41122107-002</t>
  </si>
  <si>
    <t>Gradillas de plastico paratubos gruesos</t>
  </si>
  <si>
    <t>1</t>
  </si>
  <si>
    <t>Gradillas de esponja para tubos finos</t>
  </si>
  <si>
    <t>42152103-002</t>
  </si>
  <si>
    <t xml:space="preserve">Adhesivo dental para resina de 5ml </t>
  </si>
  <si>
    <t>42152406-005</t>
  </si>
  <si>
    <t>Resina universal duo shade nano, dentin a 3</t>
  </si>
  <si>
    <t>Resina universal duo shade nano, dentin a 3,5</t>
  </si>
  <si>
    <t>Resina universal duo shade nano, esmalde color a 2</t>
  </si>
  <si>
    <t>Resina universal duo shade nano, esmalde color a 3</t>
  </si>
  <si>
    <t>Resina universal duo shade nano, esmalde color a 3,5</t>
  </si>
  <si>
    <t>42152211-004</t>
  </si>
  <si>
    <t>Fresa redondas chico para tubinas N° 1210</t>
  </si>
  <si>
    <t>Fresa redondas medinas para tubinas N° 1015</t>
  </si>
  <si>
    <t>Fresa redondas grande para tubinas N° 1016</t>
  </si>
  <si>
    <t>42291706-004</t>
  </si>
  <si>
    <t>Fresas extralargas finas para turbina</t>
  </si>
  <si>
    <t>Fresas torpedos para turbinas</t>
  </si>
  <si>
    <t>42152223-001</t>
  </si>
  <si>
    <t>Kits de gomas de silicato con mandril para pulir resina</t>
  </si>
  <si>
    <t>42291706-016</t>
  </si>
  <si>
    <t>Fresa redondas de tungsteno baja velocidad N° 1016</t>
  </si>
  <si>
    <t>42151617-005</t>
  </si>
  <si>
    <t>Fresa dorada para resina N° 2135</t>
  </si>
  <si>
    <t>Fresa dorada para resina N° 2200</t>
  </si>
  <si>
    <t>41121706-001</t>
  </si>
  <si>
    <t xml:space="preserve">Frasco esteril para cultivo para orina </t>
  </si>
  <si>
    <t>300</t>
  </si>
  <si>
    <t>42151627-001</t>
  </si>
  <si>
    <t>Espejo bucales de primer plano</t>
  </si>
  <si>
    <t>42151627-002</t>
  </si>
  <si>
    <t>Mango para espejo bucal</t>
  </si>
  <si>
    <t>42151676-001</t>
  </si>
  <si>
    <t>Sindesmotomo</t>
  </si>
  <si>
    <t>41122407-001</t>
  </si>
  <si>
    <t>Mango de bisturi de acero inoxidable</t>
  </si>
  <si>
    <t>42151631-001</t>
  </si>
  <si>
    <t>Sonda exploradora dobles</t>
  </si>
  <si>
    <t>42151640-001</t>
  </si>
  <si>
    <t>Pinza o tijeras de acero inoxidable para algodón</t>
  </si>
  <si>
    <t>42293602-001</t>
  </si>
  <si>
    <t>Potes de 25gr de Obturador provisorio normal sin eugenol</t>
  </si>
  <si>
    <t>42152424-002</t>
  </si>
  <si>
    <t>Hidroxido de calcio defraguado raido con pomo base y catalizador</t>
  </si>
  <si>
    <t>42151601-9999</t>
  </si>
  <si>
    <t xml:space="preserve">Suctores de saliva descartable </t>
  </si>
  <si>
    <t>51142917-002</t>
  </si>
  <si>
    <t xml:space="preserve">Mepivacaina de 36mg con epinefrina 18mg </t>
  </si>
  <si>
    <t xml:space="preserve">Mepivacaina solución de 54mg </t>
  </si>
  <si>
    <t>42142523-001</t>
  </si>
  <si>
    <t xml:space="preserve">Agujas descartables cortas </t>
  </si>
  <si>
    <t>42142521-001</t>
  </si>
  <si>
    <t xml:space="preserve">Agujas descartables larga 27g </t>
  </si>
  <si>
    <t>42294510-002</t>
  </si>
  <si>
    <t xml:space="preserve">Esponja hemostatica de colageno hidrolizado </t>
  </si>
  <si>
    <t>42151669-002</t>
  </si>
  <si>
    <t xml:space="preserve">Paramonoclorofenol alcanforado </t>
  </si>
  <si>
    <t>42151813-002</t>
  </si>
  <si>
    <t xml:space="preserve">Cono accesorio de gutapercha r8 </t>
  </si>
  <si>
    <t xml:space="preserve">Cono accesorio de gutapercha 1ra serie </t>
  </si>
  <si>
    <t xml:space="preserve">Cono accesorio de gutapercha 2da serie </t>
  </si>
  <si>
    <t>42152702-005</t>
  </si>
  <si>
    <t>Iodoformo frascos de 10g</t>
  </si>
  <si>
    <t>42152406-002</t>
  </si>
  <si>
    <t xml:space="preserve">Removedor de manchas </t>
  </si>
  <si>
    <t>11101506-002</t>
  </si>
  <si>
    <t>Yeso Talller kg</t>
  </si>
  <si>
    <t>42152425-002</t>
  </si>
  <si>
    <t>Autocurado liquido</t>
  </si>
  <si>
    <t>42152425-007</t>
  </si>
  <si>
    <t>Termocurado liquido</t>
  </si>
  <si>
    <t>42152425-003</t>
  </si>
  <si>
    <t>Termocurado acrilico rosado en polvo</t>
  </si>
  <si>
    <t>42152425-005</t>
  </si>
  <si>
    <t>Autocurado acrilico en polvo de 66 color</t>
  </si>
  <si>
    <t>42312201-007</t>
  </si>
  <si>
    <t>Hilo para sutura en frasco de 5m</t>
  </si>
  <si>
    <t>9</t>
  </si>
  <si>
    <t>42152441-002</t>
  </si>
  <si>
    <t>Juegos de dientes anteriores superior color 65</t>
  </si>
  <si>
    <t>Juegos de dientes anteriores superior color 62</t>
  </si>
  <si>
    <t>Juegos de dientes anteriores superior color 66</t>
  </si>
  <si>
    <t>42152441-004</t>
  </si>
  <si>
    <t>Juegos de dientes posteriores superior color 62</t>
  </si>
  <si>
    <t>Juegos de dientes posteriores superior color 65</t>
  </si>
  <si>
    <t>Juegos de dientes posteriores superior color 66</t>
  </si>
  <si>
    <t>42151651-001</t>
  </si>
  <si>
    <t xml:space="preserve">Separador liquido dentales acrilico </t>
  </si>
  <si>
    <t>42251608-9999</t>
  </si>
  <si>
    <t>Venda  elastica 10</t>
  </si>
  <si>
    <t>Venda elastica 15</t>
  </si>
  <si>
    <t>Venda elastica 20</t>
  </si>
  <si>
    <t>Jeringa desechable con aguja de 5ml</t>
  </si>
  <si>
    <t>699</t>
  </si>
  <si>
    <t>Jeringa desechable con aguja de 10ml</t>
  </si>
  <si>
    <t>700</t>
  </si>
  <si>
    <t>51181706-003</t>
  </si>
  <si>
    <t>Hidrocortisona inyectable de 100mg</t>
  </si>
  <si>
    <t>51181704-002</t>
  </si>
  <si>
    <t>Dexametasona inyectable de 8mg</t>
  </si>
  <si>
    <t>51151703-001</t>
  </si>
  <si>
    <t xml:space="preserve">Adrenalina ampolla de 1mg </t>
  </si>
  <si>
    <t>51161630-006</t>
  </si>
  <si>
    <t>Clorfeniramina maleato comprimido de 4mg</t>
  </si>
  <si>
    <t>24</t>
  </si>
  <si>
    <t>12161801-003</t>
  </si>
  <si>
    <t>Gel para electrocardiografo de 1 kg</t>
  </si>
  <si>
    <t>51101580-001</t>
  </si>
  <si>
    <t xml:space="preserve">Cefadroxilio comprimido de 500mg </t>
  </si>
  <si>
    <t>42171903-001</t>
  </si>
  <si>
    <t>Botiquin de medicamentos (kit de primeros auxilios)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</si>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</sst>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32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32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32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32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32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51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65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32</v>
      </c>
      <c r="F25" s="5" t="s">
        <v>16</v>
      </c>
      <c r="G25" t="s" s="5">
        <v>68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51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73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32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79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73</v>
      </c>
      <c r="F30" s="5" t="s">
        <v>16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73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84</v>
      </c>
      <c r="D32" t="s" s="5">
        <v>14</v>
      </c>
      <c r="E32" t="s" s="5">
        <v>73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73</v>
      </c>
      <c r="F33" s="5" t="s">
        <v>16</v>
      </c>
      <c r="G33" t="s" s="5">
        <v>87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73</v>
      </c>
      <c r="F34" s="5" t="s">
        <v>16</v>
      </c>
      <c r="G34" t="s" s="5">
        <v>90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48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15</v>
      </c>
      <c r="F36" s="5" t="s">
        <v>16</v>
      </c>
      <c r="G36" t="s" s="5">
        <v>95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t="s" s="5">
        <v>15</v>
      </c>
      <c r="F37" s="5" t="s">
        <v>16</v>
      </c>
      <c r="G37" t="s" s="5">
        <v>48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t="s" s="5">
        <v>15</v>
      </c>
      <c r="F38" s="5" t="s">
        <v>16</v>
      </c>
      <c r="G38" t="s" s="5">
        <v>48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t="s" s="5">
        <v>15</v>
      </c>
      <c r="F39" s="5" t="s">
        <v>16</v>
      </c>
      <c r="G39" t="s" s="5">
        <v>48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t="s" s="5">
        <v>15</v>
      </c>
      <c r="F40" s="5" t="s">
        <v>16</v>
      </c>
      <c r="G40" t="s" s="5">
        <v>95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t="s" s="5">
        <v>32</v>
      </c>
      <c r="F41" s="5" t="s">
        <v>16</v>
      </c>
      <c r="G41" t="s" s="5">
        <v>48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15</v>
      </c>
      <c r="F42" s="5" t="s">
        <v>16</v>
      </c>
      <c r="G42" t="s" s="5">
        <v>48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t="s" s="5">
        <v>15</v>
      </c>
      <c r="F43" s="5" t="s">
        <v>16</v>
      </c>
      <c r="G43" t="s" s="5">
        <v>48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t="s" s="5">
        <v>15</v>
      </c>
      <c r="F44" s="5" t="s">
        <v>16</v>
      </c>
      <c r="G44" t="s" s="5">
        <v>112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t="s" s="5">
        <v>15</v>
      </c>
      <c r="F45" s="5" t="s">
        <v>16</v>
      </c>
      <c r="G45" t="s" s="5">
        <v>48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t="s" s="5">
        <v>15</v>
      </c>
      <c r="F46" s="5" t="s">
        <v>16</v>
      </c>
      <c r="G46" t="s" s="5">
        <v>48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119</v>
      </c>
      <c r="C48" t="s" s="5">
        <v>120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14</v>
      </c>
      <c r="E49" t="s" s="5">
        <v>32</v>
      </c>
      <c r="F49" s="5" t="s">
        <v>16</v>
      </c>
      <c r="G49" t="s" s="5">
        <v>95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123</v>
      </c>
      <c r="C50" t="s" s="5">
        <v>124</v>
      </c>
      <c r="D50" t="s" s="5">
        <v>14</v>
      </c>
      <c r="E50" t="s" s="5">
        <v>15</v>
      </c>
      <c r="F50" s="5" t="s">
        <v>16</v>
      </c>
      <c r="G50" t="s" s="5">
        <v>48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125</v>
      </c>
      <c r="C51" t="s" s="5">
        <v>126</v>
      </c>
      <c r="D51" t="s" s="5">
        <v>14</v>
      </c>
      <c r="E51" t="s" s="5">
        <v>32</v>
      </c>
      <c r="F51" s="5" t="s">
        <v>16</v>
      </c>
      <c r="G51" t="s" s="5">
        <v>127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128</v>
      </c>
      <c r="C52" t="s" s="5">
        <v>129</v>
      </c>
      <c r="D52" t="s" s="5">
        <v>14</v>
      </c>
      <c r="E52" t="s" s="5">
        <v>73</v>
      </c>
      <c r="F52" s="5" t="s">
        <v>16</v>
      </c>
      <c r="G52" t="s" s="5">
        <v>55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130</v>
      </c>
      <c r="C53" t="s" s="5">
        <v>131</v>
      </c>
      <c r="D53" t="s" s="5">
        <v>14</v>
      </c>
      <c r="E53" t="s" s="5">
        <v>73</v>
      </c>
      <c r="F53" s="5" t="s">
        <v>16</v>
      </c>
      <c r="G53" t="s" s="5">
        <v>132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t="s" s="5">
        <v>32</v>
      </c>
      <c r="F54" s="5" t="s">
        <v>16</v>
      </c>
      <c r="G54" t="s" s="5">
        <v>135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136</v>
      </c>
      <c r="C55" t="s" s="5">
        <v>137</v>
      </c>
      <c r="D55" t="s" s="5">
        <v>14</v>
      </c>
      <c r="E55" t="s" s="5">
        <v>73</v>
      </c>
      <c r="F55" s="5" t="s">
        <v>16</v>
      </c>
      <c r="G55" t="s" s="5">
        <v>87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138</v>
      </c>
      <c r="C56" t="s" s="5">
        <v>139</v>
      </c>
      <c r="D56" t="s" s="5">
        <v>14</v>
      </c>
      <c r="E56" t="s" s="5">
        <v>73</v>
      </c>
      <c r="F56" s="5" t="s">
        <v>16</v>
      </c>
      <c r="G56" t="s" s="5">
        <v>68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140</v>
      </c>
      <c r="C57" t="s" s="5">
        <v>141</v>
      </c>
      <c r="D57" t="s" s="5">
        <v>14</v>
      </c>
      <c r="E57" t="s" s="5">
        <v>15</v>
      </c>
      <c r="F57" s="5" t="s">
        <v>16</v>
      </c>
      <c r="G57" t="s" s="5">
        <v>55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140</v>
      </c>
      <c r="C58" t="s" s="5">
        <v>142</v>
      </c>
      <c r="D58" t="s" s="5">
        <v>14</v>
      </c>
      <c r="E58" t="s" s="5">
        <v>15</v>
      </c>
      <c r="F58" s="5" t="s">
        <v>16</v>
      </c>
      <c r="G58" t="s" s="5">
        <v>143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144</v>
      </c>
      <c r="C59" t="s" s="5">
        <v>145</v>
      </c>
      <c r="D59" t="s" s="5">
        <v>14</v>
      </c>
      <c r="E59" t="s" s="5">
        <v>15</v>
      </c>
      <c r="F59" s="5" t="s">
        <v>16</v>
      </c>
      <c r="G59" t="s" s="5">
        <v>87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146</v>
      </c>
      <c r="C60" t="s" s="5">
        <v>147</v>
      </c>
      <c r="D60" t="s" s="5">
        <v>14</v>
      </c>
      <c r="E60" t="s" s="5">
        <v>73</v>
      </c>
      <c r="F60" s="5" t="s">
        <v>16</v>
      </c>
      <c r="G60" t="s" s="5">
        <v>148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146</v>
      </c>
      <c r="C61" t="s" s="5">
        <v>149</v>
      </c>
      <c r="D61" t="s" s="5">
        <v>14</v>
      </c>
      <c r="E61" t="s" s="5">
        <v>73</v>
      </c>
      <c r="F61" s="5" t="s">
        <v>16</v>
      </c>
      <c r="G61" t="s" s="5">
        <v>148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150</v>
      </c>
      <c r="C62" t="s" s="5">
        <v>151</v>
      </c>
      <c r="D62" t="s" s="5">
        <v>14</v>
      </c>
      <c r="E62" t="s" s="5">
        <v>73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152</v>
      </c>
      <c r="C63" t="s" s="5">
        <v>153</v>
      </c>
      <c r="D63" t="s" s="5">
        <v>14</v>
      </c>
      <c r="E63" t="s" s="5">
        <v>73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152</v>
      </c>
      <c r="C64" t="s" s="5">
        <v>154</v>
      </c>
      <c r="D64" t="s" s="5">
        <v>14</v>
      </c>
      <c r="E64" t="s" s="5">
        <v>73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152</v>
      </c>
      <c r="C65" t="s" s="5">
        <v>155</v>
      </c>
      <c r="D65" t="s" s="5">
        <v>14</v>
      </c>
      <c r="E65" t="s" s="5">
        <v>73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138</v>
      </c>
      <c r="C66" t="s" s="5">
        <v>156</v>
      </c>
      <c r="D66" t="s" s="5">
        <v>14</v>
      </c>
      <c r="E66" t="s" s="5">
        <v>73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138</v>
      </c>
      <c r="C67" t="s" s="5">
        <v>157</v>
      </c>
      <c r="D67" t="s" s="5">
        <v>14</v>
      </c>
      <c r="E67" t="s" s="5">
        <v>73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158</v>
      </c>
      <c r="C68" t="s" s="5">
        <v>159</v>
      </c>
      <c r="D68" t="s" s="5">
        <v>14</v>
      </c>
      <c r="E68" t="s" s="5">
        <v>73</v>
      </c>
      <c r="F68" s="5" t="s">
        <v>16</v>
      </c>
      <c r="G68" t="s" s="5">
        <v>127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158</v>
      </c>
      <c r="C69" t="s" s="5">
        <v>160</v>
      </c>
      <c r="D69" t="s" s="5">
        <v>14</v>
      </c>
      <c r="E69" t="s" s="5">
        <v>73</v>
      </c>
      <c r="F69" s="5" t="s">
        <v>16</v>
      </c>
      <c r="G69" t="s" s="5">
        <v>48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158</v>
      </c>
      <c r="C70" t="s" s="5">
        <v>161</v>
      </c>
      <c r="D70" t="s" s="5">
        <v>14</v>
      </c>
      <c r="E70" t="s" s="5">
        <v>73</v>
      </c>
      <c r="F70" s="5" t="s">
        <v>16</v>
      </c>
      <c r="G70" t="s" s="5">
        <v>48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162</v>
      </c>
      <c r="C71" t="s" s="5">
        <v>163</v>
      </c>
      <c r="D71" t="s" s="5">
        <v>14</v>
      </c>
      <c r="E71" t="s" s="5">
        <v>73</v>
      </c>
      <c r="F71" s="5" t="s">
        <v>16</v>
      </c>
      <c r="G71" t="s" s="5">
        <v>127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162</v>
      </c>
      <c r="C72" t="s" s="5">
        <v>164</v>
      </c>
      <c r="D72" t="s" s="5">
        <v>14</v>
      </c>
      <c r="E72" t="s" s="5">
        <v>73</v>
      </c>
      <c r="F72" s="5" t="s">
        <v>16</v>
      </c>
      <c r="G72" t="s" s="5">
        <v>127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165</v>
      </c>
      <c r="C73" t="s" s="5">
        <v>166</v>
      </c>
      <c r="D73" t="s" s="5">
        <v>14</v>
      </c>
      <c r="E73" t="s" s="5">
        <v>73</v>
      </c>
      <c r="F73" s="5" t="s">
        <v>16</v>
      </c>
      <c r="G73" t="s" s="5">
        <v>90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167</v>
      </c>
      <c r="C74" t="s" s="5">
        <v>168</v>
      </c>
      <c r="D74" t="s" s="5">
        <v>14</v>
      </c>
      <c r="E74" t="s" s="5">
        <v>73</v>
      </c>
      <c r="F74" s="5" t="s">
        <v>16</v>
      </c>
      <c r="G74" t="s" s="5">
        <v>127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169</v>
      </c>
      <c r="C75" t="s" s="5">
        <v>170</v>
      </c>
      <c r="D75" t="s" s="5">
        <v>14</v>
      </c>
      <c r="E75" t="s" s="5">
        <v>73</v>
      </c>
      <c r="F75" s="5" t="s">
        <v>16</v>
      </c>
      <c r="G75" t="s" s="5">
        <v>112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169</v>
      </c>
      <c r="C76" t="s" s="5">
        <v>171</v>
      </c>
      <c r="D76" t="s" s="5">
        <v>14</v>
      </c>
      <c r="E76" t="s" s="5">
        <v>73</v>
      </c>
      <c r="F76" s="5" t="s">
        <v>16</v>
      </c>
      <c r="G76" t="s" s="5">
        <v>112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172</v>
      </c>
      <c r="C77" t="s" s="5">
        <v>173</v>
      </c>
      <c r="D77" t="s" s="5">
        <v>14</v>
      </c>
      <c r="E77" t="s" s="5">
        <v>73</v>
      </c>
      <c r="F77" s="5" t="s">
        <v>16</v>
      </c>
      <c r="G77" t="s" s="5">
        <v>174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175</v>
      </c>
      <c r="C78" t="s" s="5">
        <v>176</v>
      </c>
      <c r="D78" t="s" s="5">
        <v>14</v>
      </c>
      <c r="E78" t="s" s="5">
        <v>73</v>
      </c>
      <c r="F78" s="5" t="s">
        <v>16</v>
      </c>
      <c r="G78" t="s" s="5">
        <v>127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177</v>
      </c>
      <c r="C79" t="s" s="5">
        <v>178</v>
      </c>
      <c r="D79" t="s" s="5">
        <v>14</v>
      </c>
      <c r="E79" t="s" s="5">
        <v>73</v>
      </c>
      <c r="F79" s="5" t="s">
        <v>16</v>
      </c>
      <c r="G79" t="s" s="5">
        <v>112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179</v>
      </c>
      <c r="C80" t="s" s="5">
        <v>180</v>
      </c>
      <c r="D80" t="s" s="5">
        <v>14</v>
      </c>
      <c r="E80" t="s" s="5">
        <v>73</v>
      </c>
      <c r="F80" s="5" t="s">
        <v>16</v>
      </c>
      <c r="G80" t="s" s="5">
        <v>21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181</v>
      </c>
      <c r="C81" t="s" s="5">
        <v>182</v>
      </c>
      <c r="D81" t="s" s="5">
        <v>14</v>
      </c>
      <c r="E81" t="s" s="5">
        <v>73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183</v>
      </c>
      <c r="C82" t="s" s="5">
        <v>184</v>
      </c>
      <c r="D82" t="s" s="5">
        <v>14</v>
      </c>
      <c r="E82" t="s" s="5">
        <v>73</v>
      </c>
      <c r="F82" s="5" t="s">
        <v>16</v>
      </c>
      <c r="G82" t="s" s="5">
        <v>112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185</v>
      </c>
      <c r="C83" t="s" s="5">
        <v>186</v>
      </c>
      <c r="D83" t="s" s="5">
        <v>14</v>
      </c>
      <c r="E83" t="s" s="5">
        <v>73</v>
      </c>
      <c r="F83" s="5" t="s">
        <v>16</v>
      </c>
      <c r="G83" t="s" s="5">
        <v>112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187</v>
      </c>
      <c r="C84" t="s" s="5">
        <v>188</v>
      </c>
      <c r="D84" t="s" s="5">
        <v>14</v>
      </c>
      <c r="E84" t="s" s="5">
        <v>73</v>
      </c>
      <c r="F84" s="5" t="s">
        <v>16</v>
      </c>
      <c r="G84" t="s" s="5">
        <v>87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189</v>
      </c>
      <c r="C85" t="s" s="5">
        <v>190</v>
      </c>
      <c r="D85" t="s" s="5">
        <v>14</v>
      </c>
      <c r="E85" t="s" s="5">
        <v>73</v>
      </c>
      <c r="F85" s="5" t="s">
        <v>16</v>
      </c>
      <c r="G85" t="s" s="5">
        <v>87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191</v>
      </c>
      <c r="C86" t="s" s="5">
        <v>192</v>
      </c>
      <c r="D86" t="s" s="5">
        <v>14</v>
      </c>
      <c r="E86" t="s" s="5">
        <v>73</v>
      </c>
      <c r="F86" s="5" t="s">
        <v>16</v>
      </c>
      <c r="G86" t="s" s="5">
        <v>127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193</v>
      </c>
      <c r="C87" t="s" s="5">
        <v>194</v>
      </c>
      <c r="D87" t="s" s="5">
        <v>14</v>
      </c>
      <c r="E87" t="s" s="5">
        <v>73</v>
      </c>
      <c r="F87" s="5" t="s">
        <v>16</v>
      </c>
      <c r="G87" t="s" s="5">
        <v>112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193</v>
      </c>
      <c r="C88" t="s" s="5">
        <v>195</v>
      </c>
      <c r="D88" t="s" s="5">
        <v>14</v>
      </c>
      <c r="E88" t="s" s="5">
        <v>73</v>
      </c>
      <c r="F88" s="5" t="s">
        <v>16</v>
      </c>
      <c r="G88" t="s" s="5">
        <v>21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196</v>
      </c>
      <c r="C89" t="s" s="5">
        <v>197</v>
      </c>
      <c r="D89" t="s" s="5">
        <v>14</v>
      </c>
      <c r="E89" t="s" s="5">
        <v>15</v>
      </c>
      <c r="F89" s="5" t="s">
        <v>16</v>
      </c>
      <c r="G89" t="s" s="5">
        <v>112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198</v>
      </c>
      <c r="C90" t="s" s="5">
        <v>199</v>
      </c>
      <c r="D90" t="s" s="5">
        <v>14</v>
      </c>
      <c r="E90" t="s" s="5">
        <v>15</v>
      </c>
      <c r="F90" s="5" t="s">
        <v>16</v>
      </c>
      <c r="G90" t="s" s="5">
        <v>112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200</v>
      </c>
      <c r="C91" t="s" s="5">
        <v>201</v>
      </c>
      <c r="D91" t="s" s="5">
        <v>14</v>
      </c>
      <c r="E91" t="s" s="5">
        <v>15</v>
      </c>
      <c r="F91" s="5" t="s">
        <v>16</v>
      </c>
      <c r="G91" t="s" s="5">
        <v>90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202</v>
      </c>
      <c r="C92" t="s" s="5">
        <v>203</v>
      </c>
      <c r="D92" t="s" s="5">
        <v>14</v>
      </c>
      <c r="E92" t="s" s="5">
        <v>32</v>
      </c>
      <c r="F92" s="5" t="s">
        <v>16</v>
      </c>
      <c r="G92" t="s" s="5">
        <v>148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204</v>
      </c>
      <c r="C93" t="s" s="5">
        <v>205</v>
      </c>
      <c r="D93" t="s" s="5">
        <v>14</v>
      </c>
      <c r="E93" t="s" s="5">
        <v>15</v>
      </c>
      <c r="F93" s="5" t="s">
        <v>16</v>
      </c>
      <c r="G93" t="s" s="5">
        <v>21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204</v>
      </c>
      <c r="C94" t="s" s="5">
        <v>206</v>
      </c>
      <c r="D94" t="s" s="5">
        <v>14</v>
      </c>
      <c r="E94" t="s" s="5">
        <v>15</v>
      </c>
      <c r="F94" s="5" t="s">
        <v>16</v>
      </c>
      <c r="G94" t="s" s="5">
        <v>21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204</v>
      </c>
      <c r="C95" t="s" s="5">
        <v>207</v>
      </c>
      <c r="D95" t="s" s="5">
        <v>14</v>
      </c>
      <c r="E95" t="s" s="5">
        <v>15</v>
      </c>
      <c r="F95" s="5" t="s">
        <v>16</v>
      </c>
      <c r="G95" t="s" s="5">
        <v>21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208</v>
      </c>
      <c r="C96" t="s" s="5">
        <v>209</v>
      </c>
      <c r="D96" t="s" s="5">
        <v>14</v>
      </c>
      <c r="E96" t="s" s="5">
        <v>32</v>
      </c>
      <c r="F96" s="5" t="s">
        <v>16</v>
      </c>
      <c r="G96" t="s" s="5">
        <v>90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210</v>
      </c>
      <c r="C97" t="s" s="5">
        <v>211</v>
      </c>
      <c r="D97" t="s" s="5">
        <v>14</v>
      </c>
      <c r="E97" t="s" s="5">
        <v>32</v>
      </c>
      <c r="F97" s="5" t="s">
        <v>16</v>
      </c>
      <c r="G97" t="s" s="5">
        <v>90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212</v>
      </c>
      <c r="C98" t="s" s="5">
        <v>213</v>
      </c>
      <c r="D98" t="s" s="5">
        <v>14</v>
      </c>
      <c r="E98" t="s" s="5">
        <v>73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212</v>
      </c>
      <c r="C99" t="s" s="5">
        <v>213</v>
      </c>
      <c r="D99" t="s" s="5">
        <v>14</v>
      </c>
      <c r="E99" t="s" s="5">
        <v>73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214</v>
      </c>
      <c r="C100" t="s" s="5">
        <v>215</v>
      </c>
      <c r="D100" t="s" s="5">
        <v>14</v>
      </c>
      <c r="E100" t="s" s="5">
        <v>73</v>
      </c>
      <c r="F100" s="5" t="s">
        <v>16</v>
      </c>
      <c r="G100" t="s" s="5">
        <v>148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216</v>
      </c>
      <c r="C101" t="s" s="5">
        <v>217</v>
      </c>
      <c r="D101" t="s" s="5">
        <v>14</v>
      </c>
      <c r="E101" t="s" s="5">
        <v>73</v>
      </c>
      <c r="F101" s="5" t="s">
        <v>16</v>
      </c>
      <c r="G101" t="s" s="5">
        <v>148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218</v>
      </c>
      <c r="C102" t="s" s="5">
        <v>219</v>
      </c>
      <c r="D102" t="s" s="5">
        <v>14</v>
      </c>
      <c r="E102" t="s" s="5">
        <v>73</v>
      </c>
      <c r="F102" s="5" t="s">
        <v>16</v>
      </c>
      <c r="G102" t="s" s="5">
        <v>148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220</v>
      </c>
      <c r="C103" t="s" s="5">
        <v>221</v>
      </c>
      <c r="D103" t="s" s="5">
        <v>14</v>
      </c>
      <c r="E103" t="s" s="5">
        <v>73</v>
      </c>
      <c r="F103" s="5" t="s">
        <v>16</v>
      </c>
      <c r="G103" t="s" s="5">
        <v>127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222</v>
      </c>
      <c r="C104" t="s" s="5">
        <v>223</v>
      </c>
      <c r="D104" t="s" s="5">
        <v>14</v>
      </c>
      <c r="E104" t="s" s="5">
        <v>73</v>
      </c>
      <c r="F104" s="5" t="s">
        <v>16</v>
      </c>
      <c r="G104" t="s" s="5">
        <v>224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225</v>
      </c>
      <c r="C105" t="s" s="5">
        <v>226</v>
      </c>
      <c r="D105" t="s" s="5">
        <v>14</v>
      </c>
      <c r="E105" t="s" s="5">
        <v>73</v>
      </c>
      <c r="F105" s="5" t="s">
        <v>16</v>
      </c>
      <c r="G105" t="s" s="5">
        <v>112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225</v>
      </c>
      <c r="C106" t="s" s="5">
        <v>227</v>
      </c>
      <c r="D106" t="s" s="5">
        <v>14</v>
      </c>
      <c r="E106" t="s" s="5">
        <v>73</v>
      </c>
      <c r="F106" s="5" t="s">
        <v>16</v>
      </c>
      <c r="G106" t="s" s="5">
        <v>112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225</v>
      </c>
      <c r="C107" t="s" s="5">
        <v>228</v>
      </c>
      <c r="D107" t="s" s="5">
        <v>14</v>
      </c>
      <c r="E107" t="s" s="5">
        <v>73</v>
      </c>
      <c r="F107" s="5" t="s">
        <v>16</v>
      </c>
      <c r="G107" t="s" s="5">
        <v>112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229</v>
      </c>
      <c r="C108" t="s" s="5">
        <v>230</v>
      </c>
      <c r="D108" t="s" s="5">
        <v>14</v>
      </c>
      <c r="E108" t="s" s="5">
        <v>73</v>
      </c>
      <c r="F108" s="5" t="s">
        <v>16</v>
      </c>
      <c r="G108" t="s" s="5">
        <v>112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229</v>
      </c>
      <c r="C109" t="s" s="5">
        <v>231</v>
      </c>
      <c r="D109" t="s" s="5">
        <v>14</v>
      </c>
      <c r="E109" t="s" s="5">
        <v>73</v>
      </c>
      <c r="F109" s="5" t="s">
        <v>16</v>
      </c>
      <c r="G109" t="s" s="5">
        <v>112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229</v>
      </c>
      <c r="C110" t="s" s="5">
        <v>232</v>
      </c>
      <c r="D110" t="s" s="5">
        <v>14</v>
      </c>
      <c r="E110" t="s" s="5">
        <v>73</v>
      </c>
      <c r="F110" s="5" t="s">
        <v>16</v>
      </c>
      <c r="G110" t="s" s="5">
        <v>112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233</v>
      </c>
      <c r="C111" t="s" s="5">
        <v>234</v>
      </c>
      <c r="D111" t="s" s="5">
        <v>14</v>
      </c>
      <c r="E111" t="s" s="5">
        <v>73</v>
      </c>
      <c r="F111" s="5" t="s">
        <v>16</v>
      </c>
      <c r="G111" t="s" s="5">
        <v>148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235</v>
      </c>
      <c r="C112" t="s" s="5">
        <v>236</v>
      </c>
      <c r="D112" t="s" s="5">
        <v>14</v>
      </c>
      <c r="E112" t="s" s="5">
        <v>73</v>
      </c>
      <c r="F112" s="5" t="s">
        <v>16</v>
      </c>
      <c r="G112" t="s" s="5">
        <v>57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235</v>
      </c>
      <c r="C113" t="s" s="5">
        <v>237</v>
      </c>
      <c r="D113" t="s" s="5">
        <v>14</v>
      </c>
      <c r="E113" t="s" s="5">
        <v>73</v>
      </c>
      <c r="F113" s="5" t="s">
        <v>16</v>
      </c>
      <c r="G113" t="s" s="5">
        <v>57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235</v>
      </c>
      <c r="C114" t="s" s="5">
        <v>238</v>
      </c>
      <c r="D114" t="s" s="5">
        <v>14</v>
      </c>
      <c r="E114" t="s" s="5">
        <v>73</v>
      </c>
      <c r="F114" s="5" t="s">
        <v>16</v>
      </c>
      <c r="G114" t="s" s="5">
        <v>57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140</v>
      </c>
      <c r="C115" t="s" s="5">
        <v>239</v>
      </c>
      <c r="D115" t="s" s="5">
        <v>14</v>
      </c>
      <c r="E115" t="s" s="5">
        <v>73</v>
      </c>
      <c r="F115" s="5" t="s">
        <v>16</v>
      </c>
      <c r="G115" t="s" s="5">
        <v>240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140</v>
      </c>
      <c r="C116" t="s" s="5">
        <v>241</v>
      </c>
      <c r="D116" t="s" s="5">
        <v>14</v>
      </c>
      <c r="E116" t="s" s="5">
        <v>73</v>
      </c>
      <c r="F116" s="5" t="s">
        <v>16</v>
      </c>
      <c r="G116" t="s" s="5">
        <v>242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243</v>
      </c>
      <c r="C117" t="s" s="5">
        <v>244</v>
      </c>
      <c r="D117" t="s" s="5">
        <v>14</v>
      </c>
      <c r="E117" t="s" s="5">
        <v>73</v>
      </c>
      <c r="F117" s="5" t="s">
        <v>16</v>
      </c>
      <c r="G117" t="s" s="5">
        <v>21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245</v>
      </c>
      <c r="C118" t="s" s="5">
        <v>246</v>
      </c>
      <c r="D118" t="s" s="5">
        <v>14</v>
      </c>
      <c r="E118" t="s" s="5">
        <v>73</v>
      </c>
      <c r="F118" s="5" t="s">
        <v>16</v>
      </c>
      <c r="G118" t="s" s="5">
        <v>90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247</v>
      </c>
      <c r="C119" t="s" s="5">
        <v>248</v>
      </c>
      <c r="D119" t="s" s="5">
        <v>14</v>
      </c>
      <c r="E119" t="s" s="5">
        <v>73</v>
      </c>
      <c r="F119" s="5" t="s">
        <v>16</v>
      </c>
      <c r="G119" t="s" s="5">
        <v>21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249</v>
      </c>
      <c r="C120" t="s" s="5">
        <v>250</v>
      </c>
      <c r="D120" t="s" s="5">
        <v>14</v>
      </c>
      <c r="E120" t="s" s="5">
        <v>15</v>
      </c>
      <c r="F120" s="5" t="s">
        <v>16</v>
      </c>
      <c r="G120" t="s" s="5">
        <v>251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252</v>
      </c>
      <c r="C121" t="s" s="5">
        <v>253</v>
      </c>
      <c r="D121" t="s" s="5">
        <v>14</v>
      </c>
      <c r="E121" t="s" s="5">
        <v>73</v>
      </c>
      <c r="F121" s="5" t="s">
        <v>16</v>
      </c>
      <c r="G121" t="s" s="5">
        <v>112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254</v>
      </c>
      <c r="C122" t="s" s="5">
        <v>255</v>
      </c>
      <c r="D122" t="s" s="5">
        <v>14</v>
      </c>
      <c r="E122" t="s" s="5">
        <v>15</v>
      </c>
      <c r="F122" s="5" t="s">
        <v>16</v>
      </c>
      <c r="G122" t="s" s="5">
        <v>112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256</v>
      </c>
      <c r="C123" t="s" s="5">
        <v>257</v>
      </c>
      <c r="D123" t="s" s="5">
        <v>14</v>
      </c>
      <c r="E123" t="s" s="5">
        <v>73</v>
      </c>
      <c r="F123" s="5" t="s">
        <v>16</v>
      </c>
      <c r="G123" t="s" s="5">
        <v>258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5">
      <c r="J125" t="s">
        <v>259</v>
      </c>
    </row>
    <row r="129">
      <c r="B129" t="s" s="8">
        <v>260</v>
      </c>
      <c r="C129" s="8"/>
    </row>
    <row r="130">
      <c r="B130" t="s">
        <v>261</v>
      </c>
      <c r="C130" t="s">
        <v>262</v>
      </c>
    </row>
    <row r="131">
      <c r="B131" t="s">
        <v>263</v>
      </c>
      <c r="C131" t="s">
        <v>264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2024-10-05T12:02:29Z</dcterms:created>
  <dc:creator>Apache POI</dc:creator>
</cp:coreProperties>
</file>