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<sst xmlns="http://schemas.openxmlformats.org/spreadsheetml/2006/main" count="549" uniqueCount="104">
  <si>
    <t>Ítems del llamado ADQUISICION DE BATERIAS Y REPUESTOS con ID: 328930</t>
  </si>
  <si>
    <t>LOTE NRO: 1</t>
  </si>
  <si>
    <t>LOTE Nº 1 - CAMIONETA ISUZU D-MAX - AÑO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</si>
  <si>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</si>
  <si>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</si>
  <si>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</si>
  <si>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</si>
  <si>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</si>
  <si>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</si>
  <si>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</si>
  <si>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</si>
  <si>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</si>
  <si>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</si>
  <si>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25172001-014</t>
  </si>
  <si>
    <t>Elastico de suspension trasera</t>
  </si>
  <si>
    <t>Unidad</t>
  </si>
  <si>
    <t>UNIDAD</t>
  </si>
  <si>
    <t>1</t>
  </si>
  <si>
    <t/>
  </si>
  <si>
    <t>26111801-002</t>
  </si>
  <si>
    <t>Correa de acondicionador de aire</t>
  </si>
  <si>
    <t>3</t>
  </si>
  <si>
    <t>25172001-998</t>
  </si>
  <si>
    <t>Juego de bujes suspension delantero</t>
  </si>
  <si>
    <t>40161505-004</t>
  </si>
  <si>
    <t>Filtro de aire para camioneta</t>
  </si>
  <si>
    <t>10</t>
  </si>
  <si>
    <t>40161513-002</t>
  </si>
  <si>
    <t>Filtro de combustible para camioneta</t>
  </si>
  <si>
    <t>12</t>
  </si>
  <si>
    <t>40161504-003</t>
  </si>
  <si>
    <t>Filtro de aceite para camioneta</t>
  </si>
  <si>
    <t>7</t>
  </si>
  <si>
    <t>25171718-003</t>
  </si>
  <si>
    <t>Juego de reparo de freno</t>
  </si>
  <si>
    <t>26111801-003</t>
  </si>
  <si>
    <t>Correa de alternador</t>
  </si>
  <si>
    <t>2</t>
  </si>
  <si>
    <t>Precio Total</t>
  </si>
  <si>
    <t>LOTE NRO: 2</t>
  </si>
  <si>
    <t>LOTE Nº 2 - AUTOMOVIL TOYOTA COROLLA - AÑO 2011, Contrato Abierto: No , Abastecimiento simultáneo: No</t>
  </si>
  <si>
    <t>40161505-003</t>
  </si>
  <si>
    <t>Filtro de aire para automovil</t>
  </si>
  <si>
    <t>9</t>
  </si>
  <si>
    <t>40161513-001</t>
  </si>
  <si>
    <t>Filtro de combustible para auto</t>
  </si>
  <si>
    <t>4</t>
  </si>
  <si>
    <t>40161504-002</t>
  </si>
  <si>
    <t>Filtro de aceite para automovil</t>
  </si>
  <si>
    <t>6</t>
  </si>
  <si>
    <t>LOTE NRO: 3</t>
  </si>
  <si>
    <t>LOTE Nº 3 - OMBNIBUS MERCEDES BENZ MARCO POLO - AÑO 2011, Contrato Abierto: No , Abastecimiento simultáneo: No</t>
  </si>
  <si>
    <t>26111801-001</t>
  </si>
  <si>
    <t>Correa de direccion hidraulica</t>
  </si>
  <si>
    <t>LOTE NRO: 4</t>
  </si>
  <si>
    <t>LOTE Nº 4 - CAMIÓN MERCEDES BENZ L1624 - AÑO 2011, Contrato Abierto: No , Abastecimiento simultáneo: No</t>
  </si>
  <si>
    <t>40161505-005</t>
  </si>
  <si>
    <t>Filtro de aire para camion</t>
  </si>
  <si>
    <t>40161513-003</t>
  </si>
  <si>
    <t>Filtro de combustible para camion</t>
  </si>
  <si>
    <t>40161504-004</t>
  </si>
  <si>
    <t>Filtro de aceite para camion</t>
  </si>
  <si>
    <t>40141705-002</t>
  </si>
  <si>
    <t>Caño flexible de embragues</t>
  </si>
  <si>
    <t>25171502-001</t>
  </si>
  <si>
    <t>Limpiaparabrisas para camion</t>
  </si>
  <si>
    <t>25172604-005</t>
  </si>
  <si>
    <t>Espejo retrovisor para camion</t>
  </si>
  <si>
    <t>LOTE NRO: 5</t>
  </si>
  <si>
    <t>LOTE Nº 5 - PATRULLERO P-05 ITAIPU, Contrato Abierto: No , Abastecimiento simultáneo: No</t>
  </si>
  <si>
    <t>40161513-005</t>
  </si>
  <si>
    <t>Filtro de combustible para maquina pesada</t>
  </si>
  <si>
    <t>40161505-001</t>
  </si>
  <si>
    <t>Filtro de aire para maquinaria pesada</t>
  </si>
  <si>
    <t>40161504-001</t>
  </si>
  <si>
    <t xml:space="preserve">Filtro de aceite para maquinarias pesadas </t>
  </si>
  <si>
    <t>LOTE NRO: 6</t>
  </si>
  <si>
    <t>LOTE Nº 6 - PATRULLERO P-08 YHAGUY, Contrato Abierto: No , Abastecimiento simultáneo: No</t>
  </si>
  <si>
    <t>LOTE NRO: 7</t>
  </si>
  <si>
    <t>LOTE Nº 7 - PATRULLERO P-09 TEBICUARY, Contrato Abierto: No , Abastecimiento simultáneo: No</t>
  </si>
  <si>
    <t>LOTE NRO: 8</t>
  </si>
  <si>
    <t>LOTE Nº 8 - PATRULLERO P-06 CAP. ORTIZ, Contrato Abierto: No , Abastecimiento simultáneo: No</t>
  </si>
  <si>
    <t>LOTE NRO: 9</t>
  </si>
  <si>
    <t>LOTE Nº 9 - PATRULLERO P-07 TTE. ROBLES, Contrato Abierto: No , Abastecimiento simultáneo: No</t>
  </si>
  <si>
    <t>LOTE NRO: 10</t>
  </si>
  <si>
    <t>LOTE Nº 10 - PATRULLERO P-01 CAP. CABRAL, Contrato Abierto: No , Abastecimiento simultáneo: No</t>
  </si>
  <si>
    <t>LOTE NRO: 11</t>
  </si>
  <si>
    <t>LOTE Nº 11 - BATERIAS, Contrato Abierto: No , Abastecimiento simultáneo: No</t>
  </si>
  <si>
    <t>26111703-002</t>
  </si>
  <si>
    <t>Bateria automovil</t>
  </si>
  <si>
    <t>26111703-003</t>
  </si>
  <si>
    <t xml:space="preserve">Bateria para camioneta </t>
  </si>
  <si>
    <t>25</t>
  </si>
  <si>
    <t>5</t>
  </si>
  <si>
    <t>26111703-004</t>
  </si>
  <si>
    <t>Baterias para camion</t>
  </si>
  <si>
    <t>26111703-009</t>
  </si>
  <si>
    <t>Bateria para embarcacion</t>
  </si>
  <si>
    <t>21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</si>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</sst>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38</v>
      </c>
    </row>
    <row r="14" ht="15">
      <c r="A14" s="4" t="s">
        <v>39</v>
      </c>
    </row>
    <row r="15" ht="15">
      <c r="A15" s="8" t="s">
        <v>40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19</v>
      </c>
      <c r="C20" s="6" t="s">
        <v>20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35</v>
      </c>
      <c r="C21" s="6" t="s">
        <v>36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38</v>
      </c>
    </row>
    <row r="23" ht="15">
      <c r="A23" s="4" t="s">
        <v>50</v>
      </c>
    </row>
    <row r="24" ht="15">
      <c r="A24" s="8" t="s">
        <v>51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35</v>
      </c>
      <c r="C26" s="6" t="s">
        <v>36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52</v>
      </c>
      <c r="C27" s="6" t="s">
        <v>53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19</v>
      </c>
      <c r="C28" s="6" t="s">
        <v>20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38</v>
      </c>
    </row>
    <row r="30" ht="15">
      <c r="A30" s="4" t="s">
        <v>54</v>
      </c>
    </row>
    <row r="31" ht="15">
      <c r="A31" s="8" t="s">
        <v>55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56</v>
      </c>
      <c r="C33" s="6" t="s">
        <v>57</v>
      </c>
      <c r="D33" s="6" t="s">
        <v>15</v>
      </c>
      <c r="E33" s="6" t="s">
        <v>16</v>
      </c>
      <c r="F33" s="6" t="s">
        <v>37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58</v>
      </c>
      <c r="C34" s="6" t="s">
        <v>59</v>
      </c>
      <c r="D34" s="6" t="s">
        <v>15</v>
      </c>
      <c r="E34" s="6" t="s">
        <v>16</v>
      </c>
      <c r="F34" s="6" t="s">
        <v>37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60</v>
      </c>
      <c r="C35" s="6" t="s">
        <v>61</v>
      </c>
      <c r="D35" s="6" t="s">
        <v>15</v>
      </c>
      <c r="E35" s="6" t="s">
        <v>16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62</v>
      </c>
      <c r="C36" s="6" t="s">
        <v>63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35</v>
      </c>
      <c r="C37" s="6" t="s">
        <v>36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6</v>
      </c>
      <c r="B38" s="6" t="s">
        <v>64</v>
      </c>
      <c r="C38" s="6" t="s">
        <v>65</v>
      </c>
      <c r="D38" s="6" t="s">
        <v>15</v>
      </c>
      <c r="E38" s="6" t="s">
        <v>16</v>
      </c>
      <c r="F38" s="6" t="s">
        <v>37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7</v>
      </c>
      <c r="B39" s="6" t="s">
        <v>66</v>
      </c>
      <c r="C39" s="6" t="s">
        <v>67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38</v>
      </c>
    </row>
    <row r="41" ht="15">
      <c r="A41" s="4" t="s">
        <v>68</v>
      </c>
    </row>
    <row r="42" ht="15">
      <c r="A42" s="8" t="s">
        <v>69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70</v>
      </c>
      <c r="C44" s="6" t="s">
        <v>71</v>
      </c>
      <c r="D44" s="6" t="s">
        <v>15</v>
      </c>
      <c r="E44" s="6" t="s">
        <v>16</v>
      </c>
      <c r="F44" s="6" t="s">
        <v>37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72</v>
      </c>
      <c r="C45" s="6" t="s">
        <v>73</v>
      </c>
      <c r="D45" s="6" t="s">
        <v>15</v>
      </c>
      <c r="E45" s="6" t="s">
        <v>16</v>
      </c>
      <c r="F45" s="6" t="s">
        <v>37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74</v>
      </c>
      <c r="C46" s="6" t="s">
        <v>75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38</v>
      </c>
    </row>
    <row r="48" ht="15">
      <c r="A48" s="4" t="s">
        <v>76</v>
      </c>
    </row>
    <row r="49" ht="15">
      <c r="A49" s="8" t="s">
        <v>77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70</v>
      </c>
      <c r="C51" s="6" t="s">
        <v>71</v>
      </c>
      <c r="D51" s="6" t="s">
        <v>15</v>
      </c>
      <c r="E51" s="6" t="s">
        <v>16</v>
      </c>
      <c r="F51" s="6" t="s">
        <v>37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38</v>
      </c>
    </row>
    <row r="53" ht="15">
      <c r="A53" s="4" t="s">
        <v>78</v>
      </c>
    </row>
    <row r="54" ht="15">
      <c r="A54" s="8" t="s">
        <v>79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70</v>
      </c>
      <c r="C56" s="6" t="s">
        <v>71</v>
      </c>
      <c r="D56" s="6" t="s">
        <v>15</v>
      </c>
      <c r="E56" s="6" t="s">
        <v>16</v>
      </c>
      <c r="F56" s="6" t="s">
        <v>37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74</v>
      </c>
      <c r="C57" s="6" t="s">
        <v>75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74</v>
      </c>
      <c r="C58" s="6" t="s">
        <v>75</v>
      </c>
      <c r="D58" s="6" t="s">
        <v>15</v>
      </c>
      <c r="E58" s="6" t="s">
        <v>16</v>
      </c>
      <c r="F58" s="6" t="s">
        <v>37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38</v>
      </c>
    </row>
    <row r="60" ht="15">
      <c r="A60" s="4" t="s">
        <v>80</v>
      </c>
    </row>
    <row r="61" ht="15">
      <c r="A61" s="8" t="s">
        <v>81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74</v>
      </c>
      <c r="C63" s="6" t="s">
        <v>75</v>
      </c>
      <c r="D63" s="6" t="s">
        <v>15</v>
      </c>
      <c r="E63" s="6" t="s">
        <v>16</v>
      </c>
      <c r="F63" s="6" t="s">
        <v>37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70</v>
      </c>
      <c r="C64" s="6" t="s">
        <v>71</v>
      </c>
      <c r="D64" s="6" t="s">
        <v>15</v>
      </c>
      <c r="E64" s="6" t="s">
        <v>16</v>
      </c>
      <c r="F64" s="6" t="s">
        <v>37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38</v>
      </c>
    </row>
    <row r="66" ht="15">
      <c r="A66" s="4" t="s">
        <v>82</v>
      </c>
    </row>
    <row r="67" ht="15">
      <c r="A67" s="8" t="s">
        <v>83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74</v>
      </c>
      <c r="C69" s="6" t="s">
        <v>75</v>
      </c>
      <c r="D69" s="6" t="s">
        <v>15</v>
      </c>
      <c r="E69" s="6" t="s">
        <v>16</v>
      </c>
      <c r="F69" s="6" t="s">
        <v>46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70</v>
      </c>
      <c r="C70" s="6" t="s">
        <v>71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70</v>
      </c>
      <c r="C71" s="6" t="s">
        <v>71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38</v>
      </c>
    </row>
    <row r="73" ht="15">
      <c r="A73" s="4" t="s">
        <v>84</v>
      </c>
    </row>
    <row r="74" ht="15">
      <c r="A74" s="8" t="s">
        <v>85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70</v>
      </c>
      <c r="C76" s="6" t="s">
        <v>71</v>
      </c>
      <c r="D76" s="6" t="s">
        <v>15</v>
      </c>
      <c r="E76" s="6" t="s">
        <v>16</v>
      </c>
      <c r="F76" s="6" t="s">
        <v>37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74</v>
      </c>
      <c r="C77" s="6" t="s">
        <v>75</v>
      </c>
      <c r="D77" s="6" t="s">
        <v>15</v>
      </c>
      <c r="E77" s="6" t="s">
        <v>16</v>
      </c>
      <c r="F77" s="6" t="s">
        <v>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74</v>
      </c>
      <c r="C78" s="6" t="s">
        <v>75</v>
      </c>
      <c r="D78" s="6" t="s">
        <v>15</v>
      </c>
      <c r="E78" s="6" t="s">
        <v>16</v>
      </c>
      <c r="F78" s="6" t="s">
        <v>21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</v>
      </c>
      <c r="B79" s="6" t="s">
        <v>74</v>
      </c>
      <c r="C79" s="6" t="s">
        <v>75</v>
      </c>
      <c r="D79" s="6" t="s">
        <v>15</v>
      </c>
      <c r="E79" s="6" t="s">
        <v>16</v>
      </c>
      <c r="F79" s="6" t="s">
        <v>21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5</v>
      </c>
      <c r="B80" s="6" t="s">
        <v>72</v>
      </c>
      <c r="C80" s="6" t="s">
        <v>73</v>
      </c>
      <c r="D80" s="6" t="s">
        <v>15</v>
      </c>
      <c r="E80" s="6" t="s">
        <v>16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6</v>
      </c>
      <c r="B81" s="6" t="s">
        <v>74</v>
      </c>
      <c r="C81" s="6" t="s">
        <v>75</v>
      </c>
      <c r="D81" s="6" t="s">
        <v>15</v>
      </c>
      <c r="E81" s="6" t="s">
        <v>16</v>
      </c>
      <c r="F81" s="6" t="s">
        <v>37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</v>
      </c>
      <c r="B82" s="6" t="s">
        <v>74</v>
      </c>
      <c r="C82" s="6" t="s">
        <v>75</v>
      </c>
      <c r="D82" s="6" t="s">
        <v>15</v>
      </c>
      <c r="E82" s="6" t="s">
        <v>16</v>
      </c>
      <c r="F82" s="6" t="s">
        <v>21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8</v>
      </c>
      <c r="B83" s="6" t="s">
        <v>70</v>
      </c>
      <c r="C83" s="6" t="s">
        <v>71</v>
      </c>
      <c r="D83" s="6" t="s">
        <v>15</v>
      </c>
      <c r="E83" s="6" t="s">
        <v>16</v>
      </c>
      <c r="F83" s="6" t="s">
        <v>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38</v>
      </c>
    </row>
    <row r="85" ht="15">
      <c r="A85" s="4" t="s">
        <v>86</v>
      </c>
    </row>
    <row r="86" ht="15">
      <c r="A86" s="8" t="s">
        <v>87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88</v>
      </c>
      <c r="C88" s="6" t="s">
        <v>89</v>
      </c>
      <c r="D88" s="6" t="s">
        <v>15</v>
      </c>
      <c r="E88" s="6" t="s">
        <v>16</v>
      </c>
      <c r="F88" s="6" t="s">
        <v>37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</v>
      </c>
      <c r="B89" s="6" t="s">
        <v>88</v>
      </c>
      <c r="C89" s="6" t="s">
        <v>89</v>
      </c>
      <c r="D89" s="6" t="s">
        <v>15</v>
      </c>
      <c r="E89" s="6" t="s">
        <v>16</v>
      </c>
      <c r="F89" s="6" t="s">
        <v>29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</v>
      </c>
      <c r="B90" s="6" t="s">
        <v>90</v>
      </c>
      <c r="C90" s="6" t="s">
        <v>91</v>
      </c>
      <c r="D90" s="6" t="s">
        <v>15</v>
      </c>
      <c r="E90" s="6" t="s">
        <v>16</v>
      </c>
      <c r="F90" s="6" t="s">
        <v>92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</v>
      </c>
      <c r="B91" s="6" t="s">
        <v>90</v>
      </c>
      <c r="C91" s="6" t="s">
        <v>91</v>
      </c>
      <c r="D91" s="6" t="s">
        <v>15</v>
      </c>
      <c r="E91" s="6" t="s">
        <v>16</v>
      </c>
      <c r="F91" s="6" t="s">
        <v>93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5</v>
      </c>
      <c r="B92" s="6" t="s">
        <v>94</v>
      </c>
      <c r="C92" s="6" t="s">
        <v>95</v>
      </c>
      <c r="D92" s="6" t="s">
        <v>15</v>
      </c>
      <c r="E92" s="6" t="s">
        <v>16</v>
      </c>
      <c r="F92" s="6" t="s">
        <v>26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6</v>
      </c>
      <c r="B93" s="6" t="s">
        <v>96</v>
      </c>
      <c r="C93" s="6" t="s">
        <v>97</v>
      </c>
      <c r="D93" s="6" t="s">
        <v>15</v>
      </c>
      <c r="E93" s="6" t="s">
        <v>16</v>
      </c>
      <c r="F93" s="6" t="s">
        <v>43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7</v>
      </c>
      <c r="B94" s="6" t="s">
        <v>96</v>
      </c>
      <c r="C94" s="6" t="s">
        <v>97</v>
      </c>
      <c r="D94" s="6" t="s">
        <v>15</v>
      </c>
      <c r="E94" s="6" t="s">
        <v>16</v>
      </c>
      <c r="F94" s="6" t="s">
        <v>98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38</v>
      </c>
    </row>
    <row r="101" spans="2:3" ht="15">
      <c r="B101" s="9" t="s">
        <v>99</v>
      </c>
      <c r="C101" s="9"/>
    </row>
    <row r="102" spans="2:3" ht="15">
      <c r="B102" t="s">
        <v>100</v>
      </c>
      <c r="C102" t="s">
        <v>101</v>
      </c>
    </row>
    <row r="103" spans="2:3" ht="15">
      <c r="B103" t="s">
        <v>102</v>
      </c>
      <c r="C103" t="s">
        <v>103</v>
      </c>
    </row>
  </sheetData>
  <mergeCells count="23">
    <mergeCell ref="A1:L1"/>
    <mergeCell ref="A2:L2"/>
    <mergeCell ref="A3:K3"/>
    <mergeCell ref="A14:L14"/>
    <mergeCell ref="A15:K15"/>
    <mergeCell ref="A23:L23"/>
    <mergeCell ref="A24:K24"/>
    <mergeCell ref="A30:L30"/>
    <mergeCell ref="A31:K31"/>
    <mergeCell ref="A41:L41"/>
    <mergeCell ref="A42:K42"/>
    <mergeCell ref="A48:L48"/>
    <mergeCell ref="A49:K49"/>
    <mergeCell ref="A53:L53"/>
    <mergeCell ref="A54:K54"/>
    <mergeCell ref="A60:L60"/>
    <mergeCell ref="A61:K61"/>
    <mergeCell ref="A66:L66"/>
    <mergeCell ref="A67:K67"/>
    <mergeCell ref="A73:L73"/>
    <mergeCell ref="A74:K74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2024-07-05T17:17:03Z</dcterms:created>
  <cp:category/>
  <cp:version/>
  <cp:contentType/>
  <cp:contentStatus/>
</cp:coreProperties>
</file>