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<sst xmlns="http://schemas.openxmlformats.org/spreadsheetml/2006/main" count="646" uniqueCount="78">
  <si>
    <t>Ítems del llamado SEGURO DE VEHICULOS PARA LA DINAC con ID: 328647</t>
  </si>
  <si>
    <t>SEGURO DE VEHICULOS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</si>
  <si>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</si>
  <si>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</si>
  <si>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</si>
  <si>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</si>
  <si>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</si>
  <si>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</si>
  <si>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</si>
  <si>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</si>
  <si>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</si>
  <si>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 BOMBERO MERCEDES BENZ 1979</t>
  </si>
  <si>
    <t>Unidad</t>
  </si>
  <si>
    <t>UNIDAD</t>
  </si>
  <si>
    <t>1</t>
  </si>
  <si>
    <t/>
  </si>
  <si>
    <t>FORD-F4000 CON TANQUE DE AGUA POTABLE</t>
  </si>
  <si>
    <t>CAMION VOLQUETE F-14000</t>
  </si>
  <si>
    <t>AMBULANCIA HYUNDAI</t>
  </si>
  <si>
    <t>MITSUBISHI L200 4X2</t>
  </si>
  <si>
    <t>CAMION AUTOBOMBA  OSHKOSH T-1500</t>
  </si>
  <si>
    <t>MITSUBISHI L-200 4X2</t>
  </si>
  <si>
    <t>84131503-9998</t>
  </si>
  <si>
    <t>MOTO HONDA XL 125</t>
  </si>
  <si>
    <t>MITSUBISHI L200 4X4</t>
  </si>
  <si>
    <t>CAMIONETA MITSUBISHI L200</t>
  </si>
  <si>
    <t>CAMIONETA MITSUBISHI  L 200</t>
  </si>
  <si>
    <t>VOLVO 850 GLE AÑO 96 BLANCO</t>
  </si>
  <si>
    <t>CAMIONETA MITSUBISHI L 200 4X2</t>
  </si>
  <si>
    <t>MITSUBISHI L-200 DC 4X4</t>
  </si>
  <si>
    <t>CAMION FORD F-350 XL, AGUA POTABLE</t>
  </si>
  <si>
    <t>CAMION  DESAGOTE DE BAÑO, FORD</t>
  </si>
  <si>
    <t>OMNIBUS MERCEDES BENZ</t>
  </si>
  <si>
    <t>MICRO BUS MARCO POLO</t>
  </si>
  <si>
    <t>CUACICLON KAWASAKI BAYOU</t>
  </si>
  <si>
    <t>CAMION VOLQUETE MARCA: MERCEDES BENZ</t>
  </si>
  <si>
    <t>AMBULANCIA RENAULT TRAFIC. TA1J</t>
  </si>
  <si>
    <t>CAMION HINO</t>
  </si>
  <si>
    <t>CAMIONETA TOYOTA HILUX</t>
  </si>
  <si>
    <t>AMBULANCIA RENAULT TRAFIC TA1J-170</t>
  </si>
  <si>
    <t>MOTOCICLETA TRAIL KENTON 150CC</t>
  </si>
  <si>
    <t>MOTOCICLETA SHARK KENTON 200CC</t>
  </si>
  <si>
    <t>CHEVROLET S10</t>
  </si>
  <si>
    <t>MONTERO SPORT</t>
  </si>
  <si>
    <t>SAVEIRO PLUS</t>
  </si>
  <si>
    <t>CUACICLON KAWASALI BAYOU</t>
  </si>
  <si>
    <t>CAMION VOLQUETE MERCEDES BENZ</t>
  </si>
  <si>
    <t>FORD RANGER</t>
  </si>
  <si>
    <t>MITSUBISHI TURBO L200 4X4</t>
  </si>
  <si>
    <t>MOTO YAMAHA</t>
  </si>
  <si>
    <t>CAMION CISTERNA F4000</t>
  </si>
  <si>
    <t>AUTOBOMBA  OSHKOSK STRIKER 3000</t>
  </si>
  <si>
    <t>AUTOBOMBA. STRIKER 1500</t>
  </si>
  <si>
    <t>CAMIONETA L-200 4X4</t>
  </si>
  <si>
    <t>NISSAN FRONTIER 2011DOBLE CABINA</t>
  </si>
  <si>
    <t>MINI BUS HYUNDAI H1</t>
  </si>
  <si>
    <t>ISUZU LS DMAX</t>
  </si>
  <si>
    <t>AMBULANCIA RENAULT  MASTER FURGON</t>
  </si>
  <si>
    <t>HYUNDAI SANTE FE</t>
  </si>
  <si>
    <t>NISSAN FRONTIER DOBLE CABINA  2012</t>
  </si>
  <si>
    <t>VOLKSMAGEN SAVEIRO  CABINA SIMPLE</t>
  </si>
  <si>
    <t>CAMIONETA TOYOTA HILUX 4X2</t>
  </si>
  <si>
    <t>NISSAN FRONTIER DOBLE CABINA 4X2</t>
  </si>
  <si>
    <t>VOLSKWAGEN GOL HATCH TREND</t>
  </si>
  <si>
    <t>NISSAN PRONTIER 4X4 DOBLE CABINA</t>
  </si>
  <si>
    <t>AMBULANCIA MARCA HYUNDAI MOD H1</t>
  </si>
  <si>
    <t>VOLKSMAGEN SAVEIRO CABINA PLUS</t>
  </si>
  <si>
    <t>MOTOCICLETA KENTON TRAIL 200</t>
  </si>
  <si>
    <t>CHEVROLET AGILE</t>
  </si>
  <si>
    <t>KIA SORENTO</t>
  </si>
  <si>
    <t>HYUNDAI H1</t>
  </si>
  <si>
    <t>CAMIONETA HYUNDAI SANTA FE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</si>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</sst>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22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24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24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25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27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28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22</v>
      </c>
      <c r="C29" t="s" s="5">
        <v>34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38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39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22</v>
      </c>
      <c r="C35" t="s" s="5">
        <v>40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22</v>
      </c>
      <c r="C36" t="s" s="5">
        <v>40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22</v>
      </c>
      <c r="C37" t="s" s="5">
        <v>40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22</v>
      </c>
      <c r="C38" t="s" s="5">
        <v>41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22</v>
      </c>
      <c r="C39" t="s" s="5">
        <v>41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22</v>
      </c>
      <c r="C40" t="s" s="5">
        <v>41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42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43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44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44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22</v>
      </c>
      <c r="C46" t="s" s="5">
        <v>45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46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48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48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22</v>
      </c>
      <c r="C51" t="s" s="5">
        <v>49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22</v>
      </c>
      <c r="C52" t="s" s="5">
        <v>49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22</v>
      </c>
      <c r="C53" t="s" s="5">
        <v>49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50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51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52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42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53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54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54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24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24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24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24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55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55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55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56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56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56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56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57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58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59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59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60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60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60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61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62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62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62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62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62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62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62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63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20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20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20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64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64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65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66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22</v>
      </c>
      <c r="C95" t="s" s="5">
        <v>67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66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66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66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66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66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66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66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68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68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69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70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71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71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G109" t="s">
        <v>72</v>
      </c>
    </row>
    <row r="115">
      <c r="B115" t="s" s="8">
        <v>73</v>
      </c>
      <c r="C115" s="8"/>
    </row>
    <row r="116">
      <c r="B116" t="s">
        <v>74</v>
      </c>
      <c r="C116" t="s">
        <v>75</v>
      </c>
    </row>
    <row r="117">
      <c r="B117" t="s">
        <v>76</v>
      </c>
      <c r="C11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2024-10-19T14:50:04Z</dcterms:created>
  <dc:creator>Apache POI</dc:creator>
</cp:coreProperties>
</file>