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<sst xmlns="http://schemas.openxmlformats.org/spreadsheetml/2006/main" count="2047" uniqueCount="375">
  <si>
    <t>Ítems del llamado ADQUISICION DE TEXTILES, VESTUARIOS Y OTROS  con ID: 328265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</si>
  <si>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</si>
  <si>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</si>
  <si>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</si>
  <si>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</si>
  <si>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</si>
  <si>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</si>
  <si>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</si>
  <si>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</si>
  <si>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</si>
  <si>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</si>
  <si>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</si>
  <si>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</si>
  <si>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</si>
  <si>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ML para caballero, con logo de la DINAC bordado en bolsillo</t>
  </si>
  <si>
    <t>Unidad</t>
  </si>
  <si>
    <t>UNIDAD</t>
  </si>
  <si>
    <t>53</t>
  </si>
  <si>
    <t/>
  </si>
  <si>
    <t>53101502-001</t>
  </si>
  <si>
    <t>Pantalon de vestir para caballero</t>
  </si>
  <si>
    <t>Camisa para caballero ML con logo DINAC en tela de algodón</t>
  </si>
  <si>
    <t>253</t>
  </si>
  <si>
    <t>Camisa MC para caballero</t>
  </si>
  <si>
    <t>2</t>
  </si>
  <si>
    <t>Pantalon de vestir para caballero color negro</t>
  </si>
  <si>
    <t>287</t>
  </si>
  <si>
    <t>53103001-003</t>
  </si>
  <si>
    <t>REMERA CON CUELLO TIPO POLO C</t>
  </si>
  <si>
    <t>113</t>
  </si>
  <si>
    <t>Remera de algodón de  color azul marino, logo de DINAC en la parte superior izquierda</t>
  </si>
  <si>
    <t>147</t>
  </si>
  <si>
    <t>Remeras con cuello para caballero</t>
  </si>
  <si>
    <t>15</t>
  </si>
  <si>
    <t>Remera tipo pique color celeste con logo DINAC (p dama y caballero)</t>
  </si>
  <si>
    <t>18</t>
  </si>
  <si>
    <t>Campera para invierno tipo parca color azul</t>
  </si>
  <si>
    <t>5</t>
  </si>
  <si>
    <t>53101902-002</t>
  </si>
  <si>
    <t>Traje para caballero</t>
  </si>
  <si>
    <t>35</t>
  </si>
  <si>
    <t>Camisa MC TWW color blanco con bolsillo</t>
  </si>
  <si>
    <t>Camisa ML TWW color blanco</t>
  </si>
  <si>
    <t>61</t>
  </si>
  <si>
    <t>Camisa para caballero MC T</t>
  </si>
  <si>
    <t>10</t>
  </si>
  <si>
    <t>Camisa de vestir ML con porta paletera color blanco</t>
  </si>
  <si>
    <t>63</t>
  </si>
  <si>
    <t>Camisas MC en tela TCWW para caballero color blanco</t>
  </si>
  <si>
    <t>8</t>
  </si>
  <si>
    <t>28</t>
  </si>
  <si>
    <t>Camisas ML en tela TCWW para caballero color blanco</t>
  </si>
  <si>
    <t>Camisa MC en tela de sarga liviana color azul marino. Para personal operativo</t>
  </si>
  <si>
    <t>220</t>
  </si>
  <si>
    <t>Camisa ML en tela de sarga liviana de color azul marino. Para personal operativo</t>
  </si>
  <si>
    <t>Camisa MC en tela sarga liviana color amarillo. Para Supervisores.</t>
  </si>
  <si>
    <t>25</t>
  </si>
  <si>
    <t>Camisa ML en tela de sarga liviana color amarillo. Para supervisores</t>
  </si>
  <si>
    <t>Camisa MC en TCWW para caballero color blanco. Para Dpto. de OPS.</t>
  </si>
  <si>
    <t>30</t>
  </si>
  <si>
    <t>Camisa ML en TCWW para caballero color blanco. Para Dpto. de OPS.</t>
  </si>
  <si>
    <t>60</t>
  </si>
  <si>
    <t>Pantalón en tela de jeans color azul marino. Para remontero</t>
  </si>
  <si>
    <t>1</t>
  </si>
  <si>
    <t>Pantalón en tela tropical de algodón color negro para caballero.</t>
  </si>
  <si>
    <t>62</t>
  </si>
  <si>
    <t>Remera tipo polo MC unisex. Color verde mate</t>
  </si>
  <si>
    <t>9</t>
  </si>
  <si>
    <t>Pantalón de Jeans claico p caballero</t>
  </si>
  <si>
    <t>55</t>
  </si>
  <si>
    <t>Remera color azul tipo polo tela piquet 100% M C c logo del Dpto. de taller</t>
  </si>
  <si>
    <t>Camisa blanca manga corta con paletera</t>
  </si>
  <si>
    <t>16</t>
  </si>
  <si>
    <t>Camisa blanca manga larga con paletera</t>
  </si>
  <si>
    <t>Remera tipo polo</t>
  </si>
  <si>
    <t>3</t>
  </si>
  <si>
    <t>Camisa blanca ML sin paletera</t>
  </si>
  <si>
    <t>Camisa blanca MC sin paletera</t>
  </si>
  <si>
    <t>Remera tipo color azul Royal con detalles en azul marino y bordado</t>
  </si>
  <si>
    <t>Pantalón tipo jeans prelavado unisex</t>
  </si>
  <si>
    <t>Camisa  color blanca, mangas largas,</t>
  </si>
  <si>
    <t>Camisa  color celeste oscura,</t>
  </si>
  <si>
    <t>Traje de color negro en tela tetoron japones smedida para caballero</t>
  </si>
  <si>
    <t>21</t>
  </si>
  <si>
    <t>Camisa color celeste oscura, mangas cortas, en tela poplin s medida para caballero</t>
  </si>
  <si>
    <t>Camisa color blanco Mangas Largas en tela</t>
  </si>
  <si>
    <t>12</t>
  </si>
  <si>
    <t>Camisa color blanco Mangas Cortas en tela poplin s medida para caballero con un bolsillo lado izquierdo con logo DINAC bordado en color azul oscuro en el mismo</t>
  </si>
  <si>
    <t>Camisa color celeste oscura, mangas largas en tela poplin</t>
  </si>
  <si>
    <t>80</t>
  </si>
  <si>
    <t>Camisa color celeste oscura,</t>
  </si>
  <si>
    <t>Pantalòn en tela de gabardina (Hilo-Algodón)</t>
  </si>
  <si>
    <t>200</t>
  </si>
  <si>
    <t>Remera con cuello color negro con logotipo G.M.</t>
  </si>
  <si>
    <t>Pantalón vaquero tipo clasico unisex G.M.</t>
  </si>
  <si>
    <t>Camisa color gris oscuro mangas cortas con logo GM</t>
  </si>
  <si>
    <t>Camisa color blanco mangas largas con logo GM</t>
  </si>
  <si>
    <t>Remera Mangas Cortas tipo polo color gris con logotipo DINAC</t>
  </si>
  <si>
    <t>120</t>
  </si>
  <si>
    <t>Pantalón de jeans para caballero</t>
  </si>
  <si>
    <t>65</t>
  </si>
  <si>
    <t>Remera con cuello tipo polo</t>
  </si>
  <si>
    <t>356</t>
  </si>
  <si>
    <t>Pantalón de jeans para dama y caballero</t>
  </si>
  <si>
    <t>109</t>
  </si>
  <si>
    <t>Camisas Mangas Largas para Caballero</t>
  </si>
  <si>
    <t>50</t>
  </si>
  <si>
    <t>Pantalón de vestir para caballero</t>
  </si>
  <si>
    <t>Remera tipo Polo Unisex</t>
  </si>
  <si>
    <t>Pantalón jean para Caballero</t>
  </si>
  <si>
    <t>49</t>
  </si>
  <si>
    <t>299</t>
  </si>
  <si>
    <t>53102502-001</t>
  </si>
  <si>
    <t>Corbata color bordo</t>
  </si>
  <si>
    <t>Remera tipo Polo COLOR VERDE MILITAR CON LOGO CIPAA</t>
  </si>
  <si>
    <t>Pantalon de vestir para caballero GRIS</t>
  </si>
  <si>
    <t>TRAJE PARA CABALLERO COLOR NEGRO</t>
  </si>
  <si>
    <t>6</t>
  </si>
  <si>
    <t>REMERA CON CUELLO TIPO POLO</t>
  </si>
  <si>
    <t>59</t>
  </si>
  <si>
    <t>PANTALON NEGRO DE ALGODÓN SOBRE MEDIDA</t>
  </si>
  <si>
    <t>14</t>
  </si>
  <si>
    <t>CAMISA MANGAS LARGAS EN TELA DE ALGODÓN CON LOGO INAC BORDADO</t>
  </si>
  <si>
    <t>53101802-002</t>
  </si>
  <si>
    <t>CHALECO DE INSPECTOR CON BANDA REFLECTIVA</t>
  </si>
  <si>
    <t>Chaqueta</t>
  </si>
  <si>
    <t>52121509-001</t>
  </si>
  <si>
    <t>Sábanas de color blanco con gomas en los extremos medidas 2 mts. X 0,60 cm. De ancho</t>
  </si>
  <si>
    <t>Chaleco color naranja. Supervisores SPVR-SAT</t>
  </si>
  <si>
    <t>Chaleco color naranja elaborado. Para Personal SAT</t>
  </si>
  <si>
    <t>Camisa ML en tela sarga liviana color azul marino. Para Señaleros.</t>
  </si>
  <si>
    <t>Camisa MC en tela sarga liviana color azul marino. Para señalero</t>
  </si>
  <si>
    <t>Camisa MC en TCWW color caqui. Para remontero</t>
  </si>
  <si>
    <t>Camisa ML en TCWW color caqui. Para remontero</t>
  </si>
  <si>
    <t>Chaleco reflectivo</t>
  </si>
  <si>
    <t>40</t>
  </si>
  <si>
    <t>Sábanas</t>
  </si>
  <si>
    <t>20</t>
  </si>
  <si>
    <t>Chaqueta manga corta color verde oscuro con logo bordado de (Dnac Dpto. Medio Ambiente)</t>
  </si>
  <si>
    <t>Camperas color negro (con logo bordado de Dinac Dpto. Medio Ambiente)</t>
  </si>
  <si>
    <t>Sábanas para camilla</t>
  </si>
  <si>
    <t>4</t>
  </si>
  <si>
    <t>Camisa ML color azul marino confeccionado en tela Rip Stop y canezú en sarga pesada color amarillo</t>
  </si>
  <si>
    <t>17</t>
  </si>
  <si>
    <t>Camisa mangas largas color azul marino confeccionado en tela Rip Stop y canezú en sarga pesada color verde limón</t>
  </si>
  <si>
    <t>45</t>
  </si>
  <si>
    <t>Chalecos con bolsillos de color anaranjado universal para operador SAT</t>
  </si>
  <si>
    <t>Chalecos con bolsillos de color verde limón reflectivo para supervisor SAT</t>
  </si>
  <si>
    <t>Camiseta de algodón cuello redondo color azul marino</t>
  </si>
  <si>
    <t>Sabana sin goma de 1 plaza y 1 2 en tela de algodón.</t>
  </si>
  <si>
    <t>Chaleco en tela de algodón de color azul, con bolsillos y franja reflextiva color amarillo.</t>
  </si>
  <si>
    <t>Chaleco reflextiva fosforescente, con la leyenda AVSEC-DINAC.</t>
  </si>
  <si>
    <t>Chaqueta manga corta color azul marino con logo del Dpto.</t>
  </si>
  <si>
    <t>Chaleco reflectivo con logo</t>
  </si>
  <si>
    <t>Chaleco con frenja reflectiva y logo DINAC</t>
  </si>
  <si>
    <t>33</t>
  </si>
  <si>
    <t>53101802-004</t>
  </si>
  <si>
    <t>Campera con franja reflectiva y logo DINAC</t>
  </si>
  <si>
    <t>13</t>
  </si>
  <si>
    <t>Campera color negro bordado con logo DINAC</t>
  </si>
  <si>
    <t>Careta para trabajos de soldadura</t>
  </si>
  <si>
    <t>Chaqueta en algodón sarga pesada color azul mangas larga</t>
  </si>
  <si>
    <t>Chaleco color naranja c franja reflectiva para Electromecánica</t>
  </si>
  <si>
    <t>Chaqueta en algodón sarga pesada color azul, mangas cortas con logo Electromecánica.</t>
  </si>
  <si>
    <t>Lente protector</t>
  </si>
  <si>
    <t>Remera de algodón con cuello tipo polo color gris oscuro.</t>
  </si>
  <si>
    <t>Fulard de color negro en tela seda</t>
  </si>
  <si>
    <t>Chaqueta con tres bolsillos n tela sarga pesada azul oscuro cab. D.M.E.</t>
  </si>
  <si>
    <t>Chaqueta tela gabardina sanforizada color anaranjado (ML)</t>
  </si>
  <si>
    <t>CHAQUETA</t>
  </si>
  <si>
    <t>CHALECO COLOR VERDE REFLECTIVO C LOGO CIPAA</t>
  </si>
  <si>
    <t>CHALECO CON LOGO SEGURIDAD INAC</t>
  </si>
  <si>
    <t>CHAQUETA MANGAS LARGAS CON LOGO INAC, COLOR AZUL MARINO EN SARGA LIVIANA PARA CABALLERO.</t>
  </si>
  <si>
    <t>CHAQUETA MANGAS CORTAS CON LOGO INAC, PARA DAMA , CELESTE CLARO.</t>
  </si>
  <si>
    <t>Trajes para caballeros. Para el Dpto. de OPS</t>
  </si>
  <si>
    <t>27</t>
  </si>
  <si>
    <t>Precio Total</t>
  </si>
  <si>
    <t>LOTE NRO: 2</t>
  </si>
  <si>
    <t>LOTE 2, Contrato Abierto: No , Abastecimiento simultáneo: No</t>
  </si>
  <si>
    <t>53101604-001</t>
  </si>
  <si>
    <t>Camisa ML para dama con logo de la DINAC bordado</t>
  </si>
  <si>
    <t>53101504-001</t>
  </si>
  <si>
    <t>Pantalon de vestir para dama</t>
  </si>
  <si>
    <t>Camisa para dama  ML con logo DINAC en tela de algodón</t>
  </si>
  <si>
    <t>89</t>
  </si>
  <si>
    <t>Camisa ML para dama, cuello perfecto, en tela oxford a rayas azul y blanco</t>
  </si>
  <si>
    <t>Camisa mangas cortas para dama</t>
  </si>
  <si>
    <t>90</t>
  </si>
  <si>
    <t>53101904-001</t>
  </si>
  <si>
    <t>Traje para dama (Saco y Pantalón)</t>
  </si>
  <si>
    <t>19</t>
  </si>
  <si>
    <t>91</t>
  </si>
  <si>
    <t>Pantalón de vestir para dama,</t>
  </si>
  <si>
    <t>111</t>
  </si>
  <si>
    <t>Campera para dama</t>
  </si>
  <si>
    <t>53101604-002</t>
  </si>
  <si>
    <t>Remeras con cuello con logo de Dinac para dama</t>
  </si>
  <si>
    <t>29</t>
  </si>
  <si>
    <t>53102002-001</t>
  </si>
  <si>
    <t>Pollera para dama color negro</t>
  </si>
  <si>
    <t>Trajes para damas. Para el Dpto. de OPS</t>
  </si>
  <si>
    <t>Camisa MC en TCWW para dama color blanco.</t>
  </si>
  <si>
    <t>Camisa ML en TCWW para dama color blanco.</t>
  </si>
  <si>
    <t>Camisa de tela piquet manga cortas para dama color rosado</t>
  </si>
  <si>
    <t>Camisa color celeste oscura, mangas largas, en tela poplin s medida para dama</t>
  </si>
  <si>
    <t>Camisa color celeste oscuras, mangas cortas, en tela poplin s medida para dama</t>
  </si>
  <si>
    <t>Saco de color negro en tela tetoron japones, para dama s medida con tres botones.</t>
  </si>
  <si>
    <t>Camisa mc para dama</t>
  </si>
  <si>
    <t>7</t>
  </si>
  <si>
    <t>Camisa ml para dama</t>
  </si>
  <si>
    <t>Remera color azul tipo polo tela piquet 10% MC logo del Dpto</t>
  </si>
  <si>
    <t>Camisa de color blanco Mangas Largas en tela piquet s medida para dama con logo DINAC bordado color azul en el lado izquierdo</t>
  </si>
  <si>
    <t>Camisa de color blanco Mangas Cortas en tela piquet s medida para dama con logo DINAC bordado color azul en el lado izquierdo</t>
  </si>
  <si>
    <t>Pantalón de color negro en gabardina (Hilo-Algodón) s medida para dama pretina ancha.</t>
  </si>
  <si>
    <t>Camisa color celeste oscura, mangas largas en tel poplin</t>
  </si>
  <si>
    <t>Camisa para dama ML</t>
  </si>
  <si>
    <t>72</t>
  </si>
  <si>
    <t>Camisas Mangas Largas para Damas</t>
  </si>
  <si>
    <t>Pantalón de Vestir para Damas</t>
  </si>
  <si>
    <t>Pantalón jean para Dama</t>
  </si>
  <si>
    <t>11</t>
  </si>
  <si>
    <t>231</t>
  </si>
  <si>
    <t>SACO PARA DAMA COLOR NEGRO</t>
  </si>
  <si>
    <t>PANTALON NEGRO DE ALGODON</t>
  </si>
  <si>
    <t>LOTE NRO: 3</t>
  </si>
  <si>
    <t>LOTE 3, Contrato Abierto: No , Abastecimiento simultáneo: No</t>
  </si>
  <si>
    <t>46181528-001</t>
  </si>
  <si>
    <t>Pantalón Carpintero</t>
  </si>
  <si>
    <t>55121706-003</t>
  </si>
  <si>
    <t>Bandera Paraguaya de Raso INTERIOR (medidas 1,50 x 0,90 cm,)</t>
  </si>
  <si>
    <t>Bandera Paraguaya de Gabardina EXTERIOR (medidas 2,00 x 1,00 cm)</t>
  </si>
  <si>
    <t>Pantalón tipo carpintero en tela sarga pesada, color azul marino</t>
  </si>
  <si>
    <t>136</t>
  </si>
  <si>
    <t>52121505-001</t>
  </si>
  <si>
    <t>Almohada</t>
  </si>
  <si>
    <t>174</t>
  </si>
  <si>
    <t>56101508-001</t>
  </si>
  <si>
    <t>Juego de sábana de 1 1 2 (2 sábanas y fundas)</t>
  </si>
  <si>
    <t>73</t>
  </si>
  <si>
    <t>Colchón de 0,80 mts. X 1,90 mts. X 20 cm de espesor</t>
  </si>
  <si>
    <t>87</t>
  </si>
  <si>
    <t>41113828-001</t>
  </si>
  <si>
    <t>Conos de vientos s muestra</t>
  </si>
  <si>
    <t>Banderolas a cuadros rojo y blanco s muestra</t>
  </si>
  <si>
    <t>Corbata roja con seda poliester c logo DINAC p caballero</t>
  </si>
  <si>
    <t>53102501-001</t>
  </si>
  <si>
    <t>Cinto de cuero de vestir color negro p caballero</t>
  </si>
  <si>
    <t>Frazada de 1 plaza para camilla</t>
  </si>
  <si>
    <t>Pantalón tipo carpintero en tela sarga mediana color azul marino. Para Médicos y Enfermeros</t>
  </si>
  <si>
    <t>36</t>
  </si>
  <si>
    <t>Juego de sábanas de 1 plaza (incluye 2 sábanas y fundas)</t>
  </si>
  <si>
    <t>46181504-002</t>
  </si>
  <si>
    <t>Guantes de cuero y tela</t>
  </si>
  <si>
    <t>75</t>
  </si>
  <si>
    <t>Mamelucos: tela ignifuga, color azul marino</t>
  </si>
  <si>
    <t>Pantalón tipo carpintero en tela sarga pesada color azul marino</t>
  </si>
  <si>
    <t>360</t>
  </si>
  <si>
    <t>Guantes de algodón con antideslizantes</t>
  </si>
  <si>
    <t>Banderolas . Según muestra</t>
  </si>
  <si>
    <t>Conos de Viento. Según muestra</t>
  </si>
  <si>
    <t>Pantalón en tela sarga mediana color azul marino. Para señaleros</t>
  </si>
  <si>
    <t>Pantalón tipo táctico, unisex, color azul marino</t>
  </si>
  <si>
    <t>52161554-001</t>
  </si>
  <si>
    <t>Protectores auditivos</t>
  </si>
  <si>
    <t>Faja de protección lumbar</t>
  </si>
  <si>
    <t>Guantes de protección</t>
  </si>
  <si>
    <t>Guante largo de PVC</t>
  </si>
  <si>
    <t>Casco con protección facial</t>
  </si>
  <si>
    <t>Bandera paraguaya con escudo</t>
  </si>
  <si>
    <t>Colchones</t>
  </si>
  <si>
    <t>Pares de guantes de tela con puntos PVC</t>
  </si>
  <si>
    <t>Pares de guantes para trabajos en altura</t>
  </si>
  <si>
    <t>Corbatas color negro listado celeste con logo DINAC bordado</t>
  </si>
  <si>
    <t>52121705-001</t>
  </si>
  <si>
    <t>Toallitas para lavatorio</t>
  </si>
  <si>
    <t>Pantalón tipo carpintero</t>
  </si>
  <si>
    <t>Guante especial de protección al corte</t>
  </si>
  <si>
    <t>Guante poly palma de nitrilo</t>
  </si>
  <si>
    <t>Pantalón color negro tipo carpintero confeccionado en tela Rip Stop</t>
  </si>
  <si>
    <t>Pantalón azul marino tipo carpintero confeccionado en tela Rip Stop</t>
  </si>
  <si>
    <t>Frazadas anti alérgicas de 1,80 m x 2,20 m</t>
  </si>
  <si>
    <t>Cubre colchón de algodón de una plaza</t>
  </si>
  <si>
    <t>Corbata de color negro, estilo clasico, con logo AVSEC bordado en la misma.</t>
  </si>
  <si>
    <t>98</t>
  </si>
  <si>
    <t>Frazada de 2 plazas</t>
  </si>
  <si>
    <t>Colchon de espuma de 1 Plaza 1 2 de 20 cm de espesor.</t>
  </si>
  <si>
    <t>Pares de guantes diseñados para uso electrico energizado</t>
  </si>
  <si>
    <t>Frazadas de una plaza y media</t>
  </si>
  <si>
    <t>Antiparras para trabajos de herrería</t>
  </si>
  <si>
    <t>Auriculares para protección contra ruidos.</t>
  </si>
  <si>
    <t>46181525-006</t>
  </si>
  <si>
    <t>Delantal de cuero para soldadura</t>
  </si>
  <si>
    <t>Edredón</t>
  </si>
  <si>
    <t>Fundas</t>
  </si>
  <si>
    <t>Pantalón tipo carpintero en tela sarga pesada azul oscuro cab. D.M.E.</t>
  </si>
  <si>
    <t>Pantalón tipo carpintero sarga pesada color anaranjado</t>
  </si>
  <si>
    <t>Pantalón Carpintero color azul c  varios bolsillos</t>
  </si>
  <si>
    <t>49101602-998</t>
  </si>
  <si>
    <t>kepis color verde c inscripcion CIPAA</t>
  </si>
  <si>
    <t>BANDEROLA  0,50 X 0,50 A CUADROS COLOR BLANCO Y NARANJA</t>
  </si>
  <si>
    <t>BANDERA PARAGUAYA EN GABARDINA CON ESCUDO DE 2X1 USO EXTERIOR</t>
  </si>
  <si>
    <t>BANDERA PARAGUAYA EN GABARDINA CON ESCUDO DE1.50X3MTS  USO EXTERIOR</t>
  </si>
  <si>
    <t>53141507-002</t>
  </si>
  <si>
    <t>PRENDEDORES (PIN) CON LOGO INAC, SEGÚN MUESTRA</t>
  </si>
  <si>
    <t>LOTE NRO: 4</t>
  </si>
  <si>
    <t>LOTE 4, Contrato Abierto: No , Abastecimiento simultáneo: No</t>
  </si>
  <si>
    <t>46181525-005</t>
  </si>
  <si>
    <t>CONJUNTO IMPERMEABLE PANTALON CHAQUETA CON CAPUCHA (PILOTO)</t>
  </si>
  <si>
    <t>MC -507S141 (TAMAÑO XL)</t>
  </si>
  <si>
    <t>MC -507S141 (TAMAÑO L)</t>
  </si>
  <si>
    <t>46181604-004</t>
  </si>
  <si>
    <t>BOTA DE GOMA PARA LLUVIA  C PUNTA REFORZADA</t>
  </si>
  <si>
    <t>46181504-004</t>
  </si>
  <si>
    <t>GUANTES DE GOMA DESECHABLES</t>
  </si>
  <si>
    <t>24</t>
  </si>
  <si>
    <t>GUANTES DE CUERO BLANDOS</t>
  </si>
  <si>
    <t>BOTA DE GOMA PARA LLUVIA  CAÑO ALTO</t>
  </si>
  <si>
    <t>46181504-001</t>
  </si>
  <si>
    <t>GUANTES DE CUERO TIPO INDUSTRIAL  CAÑO CORTO.</t>
  </si>
  <si>
    <t>Rompevientos impermeable (algodón - nylon)</t>
  </si>
  <si>
    <t>130</t>
  </si>
  <si>
    <t>Campera liviana, tipo rompeviento con forro interno color azul</t>
  </si>
  <si>
    <t>Pantalón y chaqueta con capucha impermeable, con inscripción s muestra p elección</t>
  </si>
  <si>
    <t>52</t>
  </si>
  <si>
    <t>Bota de goma para lluvia, media caña  de acuerdo a muestra</t>
  </si>
  <si>
    <t>291</t>
  </si>
  <si>
    <t>Impermeables: Pantalón y chaqueta con capucha. Para personal SAT.</t>
  </si>
  <si>
    <t>235</t>
  </si>
  <si>
    <t>Campera impermeable tipo parca color verde-amarillo flour con capucha</t>
  </si>
  <si>
    <t>180</t>
  </si>
  <si>
    <t>Campera impermeable tipo parca color verde amarillo flour con capucha. Para Señaleros.</t>
  </si>
  <si>
    <t>Impermeable: Pantalón, chaqueta con capucha. Para señaleros</t>
  </si>
  <si>
    <t>Campera de color negro impermeable con logo DINAC</t>
  </si>
  <si>
    <t>Campera impermeables azul marino con logotipo</t>
  </si>
  <si>
    <t>82</t>
  </si>
  <si>
    <t>Chaleco cuello alto en tela impermeable forrado interno con bordado logo Institución</t>
  </si>
  <si>
    <t>Campera tipo parka de color azul oscuro, en tela impermeable.forrada en tela similar</t>
  </si>
  <si>
    <t>Pilotin para lluvia con capucha, de color azul,</t>
  </si>
  <si>
    <t>Piloto impermeable c capucha y pantalon con logo del Dpto.</t>
  </si>
  <si>
    <t>Piloto Impermeable con capucha color amarillo c  logo DINAC</t>
  </si>
  <si>
    <t>Campera tipo parka de color azul oscuro</t>
  </si>
  <si>
    <t>Pilotín con capucha y pantalón (G.M.)</t>
  </si>
  <si>
    <t>70</t>
  </si>
  <si>
    <t>Campera</t>
  </si>
  <si>
    <t>240</t>
  </si>
  <si>
    <t>LOTE NRO: 5</t>
  </si>
  <si>
    <t>LOTE 5, Contrato Abierto: No , Abastecimiento simultáneo: No</t>
  </si>
  <si>
    <t>53111901-001</t>
  </si>
  <si>
    <t>CALZADOS CON CORDONES PARA CABALLEROS</t>
  </si>
  <si>
    <t>46181604-002</t>
  </si>
  <si>
    <t>BOTAS DE CUERO TIPO INDUSTRIAL C PLANTILLA Y PUNTERA DE ACERO</t>
  </si>
  <si>
    <t>95</t>
  </si>
  <si>
    <t>53111902-001</t>
  </si>
  <si>
    <t>Calzado para dama taco Nº 3 Forrado en Cuero</t>
  </si>
  <si>
    <t>79</t>
  </si>
  <si>
    <t>Calzado para dama de cuero color</t>
  </si>
  <si>
    <t>Zapato de vestir para dama</t>
  </si>
  <si>
    <t>Bota de seguridad para</t>
  </si>
  <si>
    <t>Zapatón de seguridad con punta de acero</t>
  </si>
  <si>
    <t>66</t>
  </si>
  <si>
    <t>Bota tipo industrial</t>
  </si>
  <si>
    <t>Zapatón (bota de cuero caño corto)</t>
  </si>
  <si>
    <t>247</t>
  </si>
  <si>
    <t>Botas de cuero tipo industrial</t>
  </si>
  <si>
    <t>296</t>
  </si>
  <si>
    <t>Zapatón de cuero blando</t>
  </si>
  <si>
    <t>54</t>
  </si>
  <si>
    <t>Bota de cuero media caña para trabajo pesado</t>
  </si>
  <si>
    <t>Calzado en cuero tipo escarpin de color negro para caballero</t>
  </si>
  <si>
    <t>BOTAS DE CUERO TIPO INDUSTRIAL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</si>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</sst>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30</v>
      </c>
      <c r="D11" s="6" t="s">
        <v>15</v>
      </c>
      <c r="E11" s="6" t="s">
        <v>16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27</v>
      </c>
      <c r="C12" s="6" t="s">
        <v>32</v>
      </c>
      <c r="D12" s="6" t="s">
        <v>15</v>
      </c>
      <c r="E12" s="6" t="s">
        <v>16</v>
      </c>
      <c r="F12" s="6" t="s">
        <v>33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27</v>
      </c>
      <c r="C13" s="6" t="s">
        <v>34</v>
      </c>
      <c r="D13" s="6" t="s">
        <v>15</v>
      </c>
      <c r="E13" s="6" t="s">
        <v>16</v>
      </c>
      <c r="F13" s="6" t="s">
        <v>35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27</v>
      </c>
      <c r="C14" s="6" t="s">
        <v>36</v>
      </c>
      <c r="D14" s="6" t="s">
        <v>15</v>
      </c>
      <c r="E14" s="6" t="s">
        <v>16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 t="s">
        <v>16</v>
      </c>
      <c r="F15" s="6" t="s">
        <v>40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41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42</v>
      </c>
      <c r="D17" s="6" t="s">
        <v>15</v>
      </c>
      <c r="E17" s="6" t="s">
        <v>16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44</v>
      </c>
      <c r="D18" s="6" t="s">
        <v>15</v>
      </c>
      <c r="E18" s="6" t="s">
        <v>16</v>
      </c>
      <c r="F18" s="6" t="s">
        <v>45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46</v>
      </c>
      <c r="D19" s="6" t="s">
        <v>15</v>
      </c>
      <c r="E19" s="6" t="s">
        <v>16</v>
      </c>
      <c r="F19" s="6" t="s">
        <v>47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13</v>
      </c>
      <c r="C20" s="6" t="s">
        <v>48</v>
      </c>
      <c r="D20" s="6" t="s">
        <v>15</v>
      </c>
      <c r="E20" s="6" t="s">
        <v>16</v>
      </c>
      <c r="F20" s="6" t="s">
        <v>49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13</v>
      </c>
      <c r="C21" s="6" t="s">
        <v>48</v>
      </c>
      <c r="D21" s="6" t="s">
        <v>15</v>
      </c>
      <c r="E21" s="6" t="s">
        <v>16</v>
      </c>
      <c r="F21" s="6" t="s">
        <v>50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13</v>
      </c>
      <c r="C22" s="6" t="s">
        <v>51</v>
      </c>
      <c r="D22" s="6" t="s">
        <v>15</v>
      </c>
      <c r="E22" s="6" t="s">
        <v>16</v>
      </c>
      <c r="F22" s="6" t="s">
        <v>49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13</v>
      </c>
      <c r="C23" s="6" t="s">
        <v>51</v>
      </c>
      <c r="D23" s="6" t="s">
        <v>15</v>
      </c>
      <c r="E23" s="6" t="s">
        <v>16</v>
      </c>
      <c r="F23" s="6" t="s">
        <v>50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13</v>
      </c>
      <c r="C24" s="6" t="s">
        <v>52</v>
      </c>
      <c r="D24" s="6" t="s">
        <v>15</v>
      </c>
      <c r="E24" s="6" t="s">
        <v>16</v>
      </c>
      <c r="F24" s="6" t="s">
        <v>53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13</v>
      </c>
      <c r="C25" s="6" t="s">
        <v>54</v>
      </c>
      <c r="D25" s="6" t="s">
        <v>15</v>
      </c>
      <c r="E25" s="6" t="s">
        <v>16</v>
      </c>
      <c r="F25" s="6" t="s">
        <v>53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13</v>
      </c>
      <c r="C26" s="6" t="s">
        <v>55</v>
      </c>
      <c r="D26" s="6" t="s">
        <v>15</v>
      </c>
      <c r="E26" s="6" t="s">
        <v>16</v>
      </c>
      <c r="F26" s="6" t="s">
        <v>56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13</v>
      </c>
      <c r="C27" s="6" t="s">
        <v>57</v>
      </c>
      <c r="D27" s="6" t="s">
        <v>15</v>
      </c>
      <c r="E27" s="6" t="s">
        <v>16</v>
      </c>
      <c r="F27" s="6" t="s">
        <v>56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13</v>
      </c>
      <c r="C28" s="6" t="s">
        <v>58</v>
      </c>
      <c r="D28" s="6" t="s">
        <v>15</v>
      </c>
      <c r="E28" s="6" t="s">
        <v>16</v>
      </c>
      <c r="F28" s="6" t="s">
        <v>59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13</v>
      </c>
      <c r="C29" s="6" t="s">
        <v>60</v>
      </c>
      <c r="D29" s="6" t="s">
        <v>15</v>
      </c>
      <c r="E29" s="6" t="s">
        <v>16</v>
      </c>
      <c r="F29" s="6" t="s">
        <v>61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19</v>
      </c>
      <c r="C30" s="6" t="s">
        <v>62</v>
      </c>
      <c r="D30" s="6" t="s">
        <v>15</v>
      </c>
      <c r="E30" s="6" t="s">
        <v>16</v>
      </c>
      <c r="F30" s="6" t="s">
        <v>63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13</v>
      </c>
      <c r="C31" s="6" t="s">
        <v>64</v>
      </c>
      <c r="D31" s="6" t="s">
        <v>15</v>
      </c>
      <c r="E31" s="6" t="s">
        <v>16</v>
      </c>
      <c r="F31" s="6" t="s">
        <v>65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27</v>
      </c>
      <c r="C32" s="6" t="s">
        <v>66</v>
      </c>
      <c r="D32" s="6" t="s">
        <v>15</v>
      </c>
      <c r="E32" s="6" t="s">
        <v>16</v>
      </c>
      <c r="F32" s="6" t="s">
        <v>67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19</v>
      </c>
      <c r="C33" s="6" t="s">
        <v>68</v>
      </c>
      <c r="D33" s="6" t="s">
        <v>15</v>
      </c>
      <c r="E33" s="6" t="s">
        <v>16</v>
      </c>
      <c r="F33" s="6" t="s">
        <v>69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27</v>
      </c>
      <c r="C34" s="6" t="s">
        <v>70</v>
      </c>
      <c r="D34" s="6" t="s">
        <v>15</v>
      </c>
      <c r="E34" s="6" t="s">
        <v>16</v>
      </c>
      <c r="F34" s="6" t="s">
        <v>56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13</v>
      </c>
      <c r="C35" s="6" t="s">
        <v>71</v>
      </c>
      <c r="D35" s="6" t="s">
        <v>15</v>
      </c>
      <c r="E35" s="6" t="s">
        <v>16</v>
      </c>
      <c r="F35" s="6" t="s">
        <v>72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13</v>
      </c>
      <c r="C36" s="6" t="s">
        <v>73</v>
      </c>
      <c r="D36" s="6" t="s">
        <v>15</v>
      </c>
      <c r="E36" s="6" t="s">
        <v>16</v>
      </c>
      <c r="F36" s="6" t="s">
        <v>72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27</v>
      </c>
      <c r="C37" s="6" t="s">
        <v>74</v>
      </c>
      <c r="D37" s="6" t="s">
        <v>15</v>
      </c>
      <c r="E37" s="6" t="s">
        <v>16</v>
      </c>
      <c r="F37" s="6" t="s">
        <v>75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13</v>
      </c>
      <c r="C38" s="6" t="s">
        <v>76</v>
      </c>
      <c r="D38" s="6" t="s">
        <v>15</v>
      </c>
      <c r="E38" s="6" t="s">
        <v>16</v>
      </c>
      <c r="F38" s="6" t="s">
        <v>24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13</v>
      </c>
      <c r="C39" s="6" t="s">
        <v>77</v>
      </c>
      <c r="D39" s="6" t="s">
        <v>15</v>
      </c>
      <c r="E39" s="6" t="s">
        <v>16</v>
      </c>
      <c r="F39" s="6" t="s">
        <v>24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27</v>
      </c>
      <c r="C40" s="6" t="s">
        <v>78</v>
      </c>
      <c r="D40" s="6" t="s">
        <v>15</v>
      </c>
      <c r="E40" s="6" t="s">
        <v>16</v>
      </c>
      <c r="F40" s="6" t="s">
        <v>75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19</v>
      </c>
      <c r="C41" s="6" t="s">
        <v>79</v>
      </c>
      <c r="D41" s="6" t="s">
        <v>15</v>
      </c>
      <c r="E41" s="6" t="s">
        <v>16</v>
      </c>
      <c r="F41" s="6" t="s">
        <v>50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13</v>
      </c>
      <c r="C42" s="6" t="s">
        <v>80</v>
      </c>
      <c r="D42" s="6" t="s">
        <v>15</v>
      </c>
      <c r="E42" s="6" t="s">
        <v>16</v>
      </c>
      <c r="F42" s="6" t="s">
        <v>67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13</v>
      </c>
      <c r="C43" s="6" t="s">
        <v>81</v>
      </c>
      <c r="D43" s="6" t="s">
        <v>15</v>
      </c>
      <c r="E43" s="6" t="s">
        <v>16</v>
      </c>
      <c r="F43" s="6" t="s">
        <v>35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38</v>
      </c>
      <c r="C44" s="6" t="s">
        <v>82</v>
      </c>
      <c r="D44" s="6" t="s">
        <v>15</v>
      </c>
      <c r="E44" s="6" t="s">
        <v>16</v>
      </c>
      <c r="F44" s="6" t="s">
        <v>83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13</v>
      </c>
      <c r="C45" s="6" t="s">
        <v>84</v>
      </c>
      <c r="D45" s="6" t="s">
        <v>15</v>
      </c>
      <c r="E45" s="6" t="s">
        <v>16</v>
      </c>
      <c r="F45" s="6" t="s">
        <v>35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13</v>
      </c>
      <c r="C46" s="6" t="s">
        <v>85</v>
      </c>
      <c r="D46" s="6" t="s">
        <v>15</v>
      </c>
      <c r="E46" s="6" t="s">
        <v>16</v>
      </c>
      <c r="F46" s="6" t="s">
        <v>86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13</v>
      </c>
      <c r="C47" s="6" t="s">
        <v>87</v>
      </c>
      <c r="D47" s="6" t="s">
        <v>15</v>
      </c>
      <c r="E47" s="6" t="s">
        <v>16</v>
      </c>
      <c r="F47" s="6" t="s">
        <v>86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13</v>
      </c>
      <c r="C48" s="6" t="s">
        <v>88</v>
      </c>
      <c r="D48" s="6" t="s">
        <v>15</v>
      </c>
      <c r="E48" s="6" t="s">
        <v>16</v>
      </c>
      <c r="F48" s="6" t="s">
        <v>89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13</v>
      </c>
      <c r="C49" s="6" t="s">
        <v>90</v>
      </c>
      <c r="D49" s="6" t="s">
        <v>15</v>
      </c>
      <c r="E49" s="6" t="s">
        <v>16</v>
      </c>
      <c r="F49" s="6" t="s">
        <v>89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19</v>
      </c>
      <c r="C50" s="6" t="s">
        <v>91</v>
      </c>
      <c r="D50" s="6" t="s">
        <v>15</v>
      </c>
      <c r="E50" s="6" t="s">
        <v>16</v>
      </c>
      <c r="F50" s="6" t="s">
        <v>92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27</v>
      </c>
      <c r="C51" s="6" t="s">
        <v>93</v>
      </c>
      <c r="D51" s="6" t="s">
        <v>15</v>
      </c>
      <c r="E51" s="6" t="s">
        <v>16</v>
      </c>
      <c r="F51" s="6" t="s">
        <v>89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13</v>
      </c>
      <c r="C52" s="6" t="s">
        <v>94</v>
      </c>
      <c r="D52" s="6" t="s">
        <v>15</v>
      </c>
      <c r="E52" s="6" t="s">
        <v>16</v>
      </c>
      <c r="F52" s="6" t="s">
        <v>89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13</v>
      </c>
      <c r="C53" s="6" t="s">
        <v>95</v>
      </c>
      <c r="D53" s="6" t="s">
        <v>15</v>
      </c>
      <c r="E53" s="6" t="s">
        <v>16</v>
      </c>
      <c r="F53" s="6" t="s">
        <v>45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13</v>
      </c>
      <c r="C54" s="6" t="s">
        <v>96</v>
      </c>
      <c r="D54" s="6" t="s">
        <v>15</v>
      </c>
      <c r="E54" s="6" t="s">
        <v>16</v>
      </c>
      <c r="F54" s="6" t="s">
        <v>45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27</v>
      </c>
      <c r="C55" s="6" t="s">
        <v>97</v>
      </c>
      <c r="D55" s="6" t="s">
        <v>15</v>
      </c>
      <c r="E55" s="6" t="s">
        <v>16</v>
      </c>
      <c r="F55" s="6" t="s">
        <v>98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19</v>
      </c>
      <c r="C56" s="6" t="s">
        <v>99</v>
      </c>
      <c r="D56" s="6" t="s">
        <v>15</v>
      </c>
      <c r="E56" s="6" t="s">
        <v>16</v>
      </c>
      <c r="F56" s="6" t="s">
        <v>100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27</v>
      </c>
      <c r="C57" s="6" t="s">
        <v>101</v>
      </c>
      <c r="D57" s="6" t="s">
        <v>15</v>
      </c>
      <c r="E57" s="6" t="s">
        <v>16</v>
      </c>
      <c r="F57" s="6" t="s">
        <v>102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19</v>
      </c>
      <c r="C58" s="6" t="s">
        <v>103</v>
      </c>
      <c r="D58" s="6" t="s">
        <v>15</v>
      </c>
      <c r="E58" s="6" t="s">
        <v>16</v>
      </c>
      <c r="F58" s="6" t="s">
        <v>104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13</v>
      </c>
      <c r="C59" s="6" t="s">
        <v>105</v>
      </c>
      <c r="D59" s="6" t="s">
        <v>15</v>
      </c>
      <c r="E59" s="6" t="s">
        <v>16</v>
      </c>
      <c r="F59" s="6" t="s">
        <v>106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19</v>
      </c>
      <c r="C60" s="6" t="s">
        <v>107</v>
      </c>
      <c r="D60" s="6" t="s">
        <v>15</v>
      </c>
      <c r="E60" s="6" t="s">
        <v>16</v>
      </c>
      <c r="F60" s="6" t="s">
        <v>106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27</v>
      </c>
      <c r="C61" s="6" t="s">
        <v>108</v>
      </c>
      <c r="D61" s="6" t="s">
        <v>15</v>
      </c>
      <c r="E61" s="6" t="s">
        <v>16</v>
      </c>
      <c r="F61" s="6" t="s">
        <v>61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19</v>
      </c>
      <c r="C62" s="6" t="s">
        <v>109</v>
      </c>
      <c r="D62" s="6" t="s">
        <v>15</v>
      </c>
      <c r="E62" s="6" t="s">
        <v>16</v>
      </c>
      <c r="F62" s="6" t="s">
        <v>110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13</v>
      </c>
      <c r="C63" s="6" t="s">
        <v>14</v>
      </c>
      <c r="D63" s="6" t="s">
        <v>15</v>
      </c>
      <c r="E63" s="6" t="s">
        <v>16</v>
      </c>
      <c r="F63" s="6" t="s">
        <v>26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19</v>
      </c>
      <c r="C64" s="6" t="s">
        <v>20</v>
      </c>
      <c r="D64" s="6" t="s">
        <v>15</v>
      </c>
      <c r="E64" s="6" t="s">
        <v>16</v>
      </c>
      <c r="F64" s="6" t="s">
        <v>111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19</v>
      </c>
      <c r="C65" s="6" t="s">
        <v>109</v>
      </c>
      <c r="D65" s="6" t="s">
        <v>15</v>
      </c>
      <c r="E65" s="6" t="s">
        <v>16</v>
      </c>
      <c r="F65" s="6" t="s">
        <v>35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112</v>
      </c>
      <c r="C66" s="6" t="s">
        <v>113</v>
      </c>
      <c r="D66" s="6" t="s">
        <v>15</v>
      </c>
      <c r="E66" s="6" t="s">
        <v>16</v>
      </c>
      <c r="F66" s="6" t="s">
        <v>86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27</v>
      </c>
      <c r="C67" s="6" t="s">
        <v>114</v>
      </c>
      <c r="D67" s="6" t="s">
        <v>15</v>
      </c>
      <c r="E67" s="6" t="s">
        <v>16</v>
      </c>
      <c r="F67" s="6" t="s">
        <v>86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19</v>
      </c>
      <c r="C68" s="6" t="s">
        <v>115</v>
      </c>
      <c r="D68" s="6" t="s">
        <v>15</v>
      </c>
      <c r="E68" s="6" t="s">
        <v>16</v>
      </c>
      <c r="F68" s="6" t="s">
        <v>86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38</v>
      </c>
      <c r="C69" s="6" t="s">
        <v>116</v>
      </c>
      <c r="D69" s="6" t="s">
        <v>15</v>
      </c>
      <c r="E69" s="6" t="s">
        <v>16</v>
      </c>
      <c r="F69" s="6" t="s">
        <v>117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27</v>
      </c>
      <c r="C70" s="6" t="s">
        <v>118</v>
      </c>
      <c r="D70" s="6" t="s">
        <v>15</v>
      </c>
      <c r="E70" s="6" t="s">
        <v>16</v>
      </c>
      <c r="F70" s="6" t="s">
        <v>119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19</v>
      </c>
      <c r="C71" s="6" t="s">
        <v>120</v>
      </c>
      <c r="D71" s="6" t="s">
        <v>15</v>
      </c>
      <c r="E71" s="6" t="s">
        <v>16</v>
      </c>
      <c r="F71" s="6" t="s">
        <v>121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13</v>
      </c>
      <c r="C72" s="6" t="s">
        <v>122</v>
      </c>
      <c r="D72" s="6" t="s">
        <v>15</v>
      </c>
      <c r="E72" s="6" t="s">
        <v>16</v>
      </c>
      <c r="F72" s="6" t="s">
        <v>121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123</v>
      </c>
      <c r="C73" s="6" t="s">
        <v>124</v>
      </c>
      <c r="D73" s="6" t="s">
        <v>15</v>
      </c>
      <c r="E73" s="6" t="s">
        <v>16</v>
      </c>
      <c r="F73" s="6" t="s">
        <v>33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123</v>
      </c>
      <c r="C74" s="6" t="s">
        <v>125</v>
      </c>
      <c r="D74" s="6" t="s">
        <v>15</v>
      </c>
      <c r="E74" s="6" t="s">
        <v>16</v>
      </c>
      <c r="F74" s="6" t="s">
        <v>75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126</v>
      </c>
      <c r="C75" s="6" t="s">
        <v>127</v>
      </c>
      <c r="D75" s="6" t="s">
        <v>15</v>
      </c>
      <c r="E75" s="6" t="s">
        <v>16</v>
      </c>
      <c r="F75" s="6" t="s">
        <v>86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123</v>
      </c>
      <c r="C76" s="6" t="s">
        <v>128</v>
      </c>
      <c r="D76" s="6" t="s">
        <v>15</v>
      </c>
      <c r="E76" s="6" t="s">
        <v>16</v>
      </c>
      <c r="F76" s="6" t="s">
        <v>56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123</v>
      </c>
      <c r="C77" s="6" t="s">
        <v>129</v>
      </c>
      <c r="D77" s="6" t="s">
        <v>15</v>
      </c>
      <c r="E77" s="6" t="s">
        <v>16</v>
      </c>
      <c r="F77" s="6" t="s">
        <v>53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13</v>
      </c>
      <c r="C78" s="6" t="s">
        <v>130</v>
      </c>
      <c r="D78" s="6" t="s">
        <v>15</v>
      </c>
      <c r="E78" s="6" t="s">
        <v>16</v>
      </c>
      <c r="F78" s="6" t="s">
        <v>45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13</v>
      </c>
      <c r="C79" s="6" t="s">
        <v>131</v>
      </c>
      <c r="D79" s="6" t="s">
        <v>15</v>
      </c>
      <c r="E79" s="6" t="s">
        <v>16</v>
      </c>
      <c r="F79" s="6" t="s">
        <v>45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13</v>
      </c>
      <c r="C80" s="6" t="s">
        <v>132</v>
      </c>
      <c r="D80" s="6" t="s">
        <v>15</v>
      </c>
      <c r="E80" s="6" t="s">
        <v>16</v>
      </c>
      <c r="F80" s="6" t="s">
        <v>63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13</v>
      </c>
      <c r="C81" s="6" t="s">
        <v>133</v>
      </c>
      <c r="D81" s="6" t="s">
        <v>15</v>
      </c>
      <c r="E81" s="6" t="s">
        <v>16</v>
      </c>
      <c r="F81" s="6" t="s">
        <v>63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123</v>
      </c>
      <c r="C82" s="6" t="s">
        <v>134</v>
      </c>
      <c r="D82" s="6" t="s">
        <v>15</v>
      </c>
      <c r="E82" s="6" t="s">
        <v>16</v>
      </c>
      <c r="F82" s="6" t="s">
        <v>135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126</v>
      </c>
      <c r="C83" s="6" t="s">
        <v>136</v>
      </c>
      <c r="D83" s="6" t="s">
        <v>15</v>
      </c>
      <c r="E83" s="6" t="s">
        <v>16</v>
      </c>
      <c r="F83" s="6" t="s">
        <v>137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123</v>
      </c>
      <c r="C84" s="6" t="s">
        <v>138</v>
      </c>
      <c r="D84" s="6" t="s">
        <v>15</v>
      </c>
      <c r="E84" s="6" t="s">
        <v>16</v>
      </c>
      <c r="F84" s="6" t="s">
        <v>117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123</v>
      </c>
      <c r="C85" s="6" t="s">
        <v>139</v>
      </c>
      <c r="D85" s="6" t="s">
        <v>15</v>
      </c>
      <c r="E85" s="6" t="s">
        <v>16</v>
      </c>
      <c r="F85" s="6" t="s">
        <v>117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126</v>
      </c>
      <c r="C86" s="6" t="s">
        <v>140</v>
      </c>
      <c r="D86" s="6" t="s">
        <v>15</v>
      </c>
      <c r="E86" s="6" t="s">
        <v>16</v>
      </c>
      <c r="F86" s="6" t="s">
        <v>141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13</v>
      </c>
      <c r="C87" s="6" t="s">
        <v>142</v>
      </c>
      <c r="D87" s="6" t="s">
        <v>15</v>
      </c>
      <c r="E87" s="6" t="s">
        <v>16</v>
      </c>
      <c r="F87" s="6" t="s">
        <v>143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13</v>
      </c>
      <c r="C88" s="6" t="s">
        <v>144</v>
      </c>
      <c r="D88" s="6" t="s">
        <v>15</v>
      </c>
      <c r="E88" s="6" t="s">
        <v>16</v>
      </c>
      <c r="F88" s="6" t="s">
        <v>145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123</v>
      </c>
      <c r="C89" s="6" t="s">
        <v>146</v>
      </c>
      <c r="D89" s="6" t="s">
        <v>15</v>
      </c>
      <c r="E89" s="6" t="s">
        <v>16</v>
      </c>
      <c r="F89" s="6" t="s">
        <v>72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123</v>
      </c>
      <c r="C90" s="6" t="s">
        <v>147</v>
      </c>
      <c r="D90" s="6" t="s">
        <v>15</v>
      </c>
      <c r="E90" s="6" t="s">
        <v>16</v>
      </c>
      <c r="F90" s="6" t="s">
        <v>117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87</v>
      </c>
      <c r="B91" s="6" t="s">
        <v>27</v>
      </c>
      <c r="C91" s="6" t="s">
        <v>148</v>
      </c>
      <c r="D91" s="6" t="s">
        <v>15</v>
      </c>
      <c r="E91" s="6" t="s">
        <v>16</v>
      </c>
      <c r="F91" s="6" t="s">
        <v>141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88</v>
      </c>
      <c r="B92" s="6" t="s">
        <v>126</v>
      </c>
      <c r="C92" s="6" t="s">
        <v>149</v>
      </c>
      <c r="D92" s="6" t="s">
        <v>15</v>
      </c>
      <c r="E92" s="6" t="s">
        <v>16</v>
      </c>
      <c r="F92" s="6" t="s">
        <v>141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89</v>
      </c>
      <c r="B93" s="6" t="s">
        <v>123</v>
      </c>
      <c r="C93" s="6" t="s">
        <v>150</v>
      </c>
      <c r="D93" s="6" t="s">
        <v>15</v>
      </c>
      <c r="E93" s="6" t="s">
        <v>16</v>
      </c>
      <c r="F93" s="6" t="s">
        <v>135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90</v>
      </c>
      <c r="B94" s="6" t="s">
        <v>123</v>
      </c>
      <c r="C94" s="6" t="s">
        <v>151</v>
      </c>
      <c r="D94" s="6" t="s">
        <v>15</v>
      </c>
      <c r="E94" s="6" t="s">
        <v>16</v>
      </c>
      <c r="F94" s="6" t="s">
        <v>137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91</v>
      </c>
      <c r="B95" s="6" t="s">
        <v>123</v>
      </c>
      <c r="C95" s="6" t="s">
        <v>152</v>
      </c>
      <c r="D95" s="6" t="s">
        <v>15</v>
      </c>
      <c r="E95" s="6" t="s">
        <v>16</v>
      </c>
      <c r="F95" s="6" t="s">
        <v>86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92</v>
      </c>
      <c r="B96" s="6" t="s">
        <v>123</v>
      </c>
      <c r="C96" s="6" t="s">
        <v>153</v>
      </c>
      <c r="D96" s="6" t="s">
        <v>15</v>
      </c>
      <c r="E96" s="6" t="s">
        <v>16</v>
      </c>
      <c r="F96" s="6" t="s">
        <v>67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93</v>
      </c>
      <c r="B97" s="6" t="s">
        <v>123</v>
      </c>
      <c r="C97" s="6" t="s">
        <v>154</v>
      </c>
      <c r="D97" s="6" t="s">
        <v>15</v>
      </c>
      <c r="E97" s="6" t="s">
        <v>16</v>
      </c>
      <c r="F97" s="6" t="s">
        <v>155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94</v>
      </c>
      <c r="B98" s="6" t="s">
        <v>156</v>
      </c>
      <c r="C98" s="6" t="s">
        <v>157</v>
      </c>
      <c r="D98" s="6" t="s">
        <v>15</v>
      </c>
      <c r="E98" s="6" t="s">
        <v>16</v>
      </c>
      <c r="F98" s="6" t="s">
        <v>158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95</v>
      </c>
      <c r="B99" s="6" t="s">
        <v>123</v>
      </c>
      <c r="C99" s="6" t="s">
        <v>159</v>
      </c>
      <c r="D99" s="6" t="s">
        <v>15</v>
      </c>
      <c r="E99" s="6" t="s">
        <v>16</v>
      </c>
      <c r="F99" s="6" t="s">
        <v>56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96</v>
      </c>
      <c r="B100" s="6" t="s">
        <v>123</v>
      </c>
      <c r="C100" s="6" t="s">
        <v>160</v>
      </c>
      <c r="D100" s="6" t="s">
        <v>15</v>
      </c>
      <c r="E100" s="6" t="s">
        <v>16</v>
      </c>
      <c r="F100" s="6" t="s">
        <v>75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97</v>
      </c>
      <c r="B101" s="6" t="s">
        <v>123</v>
      </c>
      <c r="C101" s="6" t="s">
        <v>161</v>
      </c>
      <c r="D101" s="6" t="s">
        <v>15</v>
      </c>
      <c r="E101" s="6" t="s">
        <v>16</v>
      </c>
      <c r="F101" s="6" t="s">
        <v>137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98</v>
      </c>
      <c r="B102" s="6" t="s">
        <v>123</v>
      </c>
      <c r="C102" s="6" t="s">
        <v>162</v>
      </c>
      <c r="D102" s="6" t="s">
        <v>15</v>
      </c>
      <c r="E102" s="6" t="s">
        <v>16</v>
      </c>
      <c r="F102" s="6" t="s">
        <v>137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99</v>
      </c>
      <c r="B103" s="6" t="s">
        <v>123</v>
      </c>
      <c r="C103" s="6" t="s">
        <v>163</v>
      </c>
      <c r="D103" s="6" t="s">
        <v>15</v>
      </c>
      <c r="E103" s="6" t="s">
        <v>16</v>
      </c>
      <c r="F103" s="6" t="s">
        <v>137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100</v>
      </c>
      <c r="B104" s="6" t="s">
        <v>27</v>
      </c>
      <c r="C104" s="6" t="s">
        <v>164</v>
      </c>
      <c r="D104" s="6" t="s">
        <v>15</v>
      </c>
      <c r="E104" s="6" t="s">
        <v>16</v>
      </c>
      <c r="F104" s="6" t="s">
        <v>45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101</v>
      </c>
      <c r="B105" s="6" t="s">
        <v>27</v>
      </c>
      <c r="C105" s="6" t="s">
        <v>165</v>
      </c>
      <c r="D105" s="6" t="s">
        <v>15</v>
      </c>
      <c r="E105" s="6" t="s">
        <v>16</v>
      </c>
      <c r="F105" s="6" t="s">
        <v>137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102</v>
      </c>
      <c r="B106" s="6" t="s">
        <v>27</v>
      </c>
      <c r="C106" s="6" t="s">
        <v>166</v>
      </c>
      <c r="D106" s="6" t="s">
        <v>15</v>
      </c>
      <c r="E106" s="6" t="s">
        <v>16</v>
      </c>
      <c r="F106" s="6" t="s">
        <v>61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103</v>
      </c>
      <c r="B107" s="6" t="s">
        <v>123</v>
      </c>
      <c r="C107" s="6" t="s">
        <v>167</v>
      </c>
      <c r="D107" s="6" t="s">
        <v>15</v>
      </c>
      <c r="E107" s="6" t="s">
        <v>16</v>
      </c>
      <c r="F107" s="6" t="s">
        <v>56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104</v>
      </c>
      <c r="B108" s="6" t="s">
        <v>123</v>
      </c>
      <c r="C108" s="6" t="s">
        <v>168</v>
      </c>
      <c r="D108" s="6" t="s">
        <v>15</v>
      </c>
      <c r="E108" s="6" t="s">
        <v>16</v>
      </c>
      <c r="F108" s="6" t="s">
        <v>35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105</v>
      </c>
      <c r="B109" s="6" t="s">
        <v>123</v>
      </c>
      <c r="C109" s="6" t="s">
        <v>169</v>
      </c>
      <c r="D109" s="6" t="s">
        <v>15</v>
      </c>
      <c r="E109" s="6" t="s">
        <v>16</v>
      </c>
      <c r="F109" s="6" t="s">
        <v>35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106</v>
      </c>
      <c r="B110" s="6" t="s">
        <v>123</v>
      </c>
      <c r="C110" s="6" t="s">
        <v>170</v>
      </c>
      <c r="D110" s="6" t="s">
        <v>15</v>
      </c>
      <c r="E110" s="6" t="s">
        <v>16</v>
      </c>
      <c r="F110" s="6" t="s">
        <v>86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107</v>
      </c>
      <c r="B111" s="6" t="s">
        <v>123</v>
      </c>
      <c r="C111" s="6" t="s">
        <v>171</v>
      </c>
      <c r="D111" s="6" t="s">
        <v>15</v>
      </c>
      <c r="E111" s="6" t="s">
        <v>16</v>
      </c>
      <c r="F111" s="6" t="s">
        <v>141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108</v>
      </c>
      <c r="B112" s="6" t="s">
        <v>123</v>
      </c>
      <c r="C112" s="6" t="s">
        <v>172</v>
      </c>
      <c r="D112" s="6" t="s">
        <v>15</v>
      </c>
      <c r="E112" s="6" t="s">
        <v>16</v>
      </c>
      <c r="F112" s="6" t="s">
        <v>37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109</v>
      </c>
      <c r="B113" s="6" t="s">
        <v>123</v>
      </c>
      <c r="C113" s="6" t="s">
        <v>173</v>
      </c>
      <c r="D113" s="6" t="s">
        <v>15</v>
      </c>
      <c r="E113" s="6" t="s">
        <v>16</v>
      </c>
      <c r="F113" s="6" t="s">
        <v>141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110</v>
      </c>
      <c r="B114" s="6" t="s">
        <v>38</v>
      </c>
      <c r="C114" s="6" t="s">
        <v>174</v>
      </c>
      <c r="D114" s="6" t="s">
        <v>15</v>
      </c>
      <c r="E114" s="6" t="s">
        <v>16</v>
      </c>
      <c r="F114" s="6" t="s">
        <v>175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ht="15">
      <c r="I115" t="s">
        <v>176</v>
      </c>
    </row>
    <row r="116" ht="15">
      <c r="A116" s="4" t="s">
        <v>177</v>
      </c>
    </row>
    <row r="117" ht="15">
      <c r="A117" s="8" t="s">
        <v>178</v>
      </c>
    </row>
    <row r="118" spans="1:10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</row>
    <row r="119" spans="1:10" ht="15">
      <c r="A119" s="5">
        <v>1</v>
      </c>
      <c r="B119" s="6" t="s">
        <v>179</v>
      </c>
      <c r="C119" s="6" t="s">
        <v>180</v>
      </c>
      <c r="D119" s="6" t="s">
        <v>15</v>
      </c>
      <c r="E119" s="6" t="s">
        <v>16</v>
      </c>
      <c r="F119" s="6" t="s">
        <v>65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2</v>
      </c>
      <c r="B120" s="6" t="s">
        <v>181</v>
      </c>
      <c r="C120" s="6" t="s">
        <v>182</v>
      </c>
      <c r="D120" s="6" t="s">
        <v>15</v>
      </c>
      <c r="E120" s="6" t="s">
        <v>16</v>
      </c>
      <c r="F120" s="6" t="s">
        <v>65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3</v>
      </c>
      <c r="B121" s="6" t="s">
        <v>179</v>
      </c>
      <c r="C121" s="6" t="s">
        <v>183</v>
      </c>
      <c r="D121" s="6" t="s">
        <v>15</v>
      </c>
      <c r="E121" s="6" t="s">
        <v>16</v>
      </c>
      <c r="F121" s="6" t="s">
        <v>184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4</v>
      </c>
      <c r="B122" s="6" t="s">
        <v>179</v>
      </c>
      <c r="C122" s="6" t="s">
        <v>185</v>
      </c>
      <c r="D122" s="6" t="s">
        <v>15</v>
      </c>
      <c r="E122" s="6" t="s">
        <v>16</v>
      </c>
      <c r="F122" s="6" t="s">
        <v>49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5</v>
      </c>
      <c r="B123" s="6" t="s">
        <v>179</v>
      </c>
      <c r="C123" s="6" t="s">
        <v>186</v>
      </c>
      <c r="D123" s="6" t="s">
        <v>15</v>
      </c>
      <c r="E123" s="6" t="s">
        <v>16</v>
      </c>
      <c r="F123" s="6" t="s">
        <v>187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6</v>
      </c>
      <c r="B124" s="6" t="s">
        <v>188</v>
      </c>
      <c r="C124" s="6" t="s">
        <v>189</v>
      </c>
      <c r="D124" s="6" t="s">
        <v>15</v>
      </c>
      <c r="E124" s="6" t="s">
        <v>16</v>
      </c>
      <c r="F124" s="6" t="s">
        <v>190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7</v>
      </c>
      <c r="B125" s="6" t="s">
        <v>181</v>
      </c>
      <c r="C125" s="6" t="s">
        <v>182</v>
      </c>
      <c r="D125" s="6" t="s">
        <v>15</v>
      </c>
      <c r="E125" s="6" t="s">
        <v>16</v>
      </c>
      <c r="F125" s="6" t="s">
        <v>191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8</v>
      </c>
      <c r="B126" s="6" t="s">
        <v>181</v>
      </c>
      <c r="C126" s="6" t="s">
        <v>192</v>
      </c>
      <c r="D126" s="6" t="s">
        <v>15</v>
      </c>
      <c r="E126" s="6" t="s">
        <v>16</v>
      </c>
      <c r="F126" s="6" t="s">
        <v>155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9</v>
      </c>
      <c r="B127" s="6" t="s">
        <v>181</v>
      </c>
      <c r="C127" s="6" t="s">
        <v>192</v>
      </c>
      <c r="D127" s="6" t="s">
        <v>15</v>
      </c>
      <c r="E127" s="6" t="s">
        <v>16</v>
      </c>
      <c r="F127" s="6" t="s">
        <v>193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10</v>
      </c>
      <c r="B128" s="6" t="s">
        <v>156</v>
      </c>
      <c r="C128" s="6" t="s">
        <v>194</v>
      </c>
      <c r="D128" s="6" t="s">
        <v>15</v>
      </c>
      <c r="E128" s="6" t="s">
        <v>16</v>
      </c>
      <c r="F128" s="6" t="s">
        <v>75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11</v>
      </c>
      <c r="B129" s="6" t="s">
        <v>195</v>
      </c>
      <c r="C129" s="6" t="s">
        <v>196</v>
      </c>
      <c r="D129" s="6" t="s">
        <v>15</v>
      </c>
      <c r="E129" s="6" t="s">
        <v>16</v>
      </c>
      <c r="F129" s="6" t="s">
        <v>197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12</v>
      </c>
      <c r="B130" s="6" t="s">
        <v>198</v>
      </c>
      <c r="C130" s="6" t="s">
        <v>199</v>
      </c>
      <c r="D130" s="6" t="s">
        <v>15</v>
      </c>
      <c r="E130" s="6" t="s">
        <v>16</v>
      </c>
      <c r="F130" s="6" t="s">
        <v>72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13</v>
      </c>
      <c r="B131" s="6" t="s">
        <v>188</v>
      </c>
      <c r="C131" s="6" t="s">
        <v>200</v>
      </c>
      <c r="D131" s="6" t="s">
        <v>15</v>
      </c>
      <c r="E131" s="6" t="s">
        <v>16</v>
      </c>
      <c r="F131" s="6" t="s">
        <v>75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14</v>
      </c>
      <c r="B132" s="6" t="s">
        <v>179</v>
      </c>
      <c r="C132" s="6" t="s">
        <v>201</v>
      </c>
      <c r="D132" s="6" t="s">
        <v>15</v>
      </c>
      <c r="E132" s="6" t="s">
        <v>16</v>
      </c>
      <c r="F132" s="6" t="s">
        <v>65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15</v>
      </c>
      <c r="B133" s="6" t="s">
        <v>179</v>
      </c>
      <c r="C133" s="6" t="s">
        <v>202</v>
      </c>
      <c r="D133" s="6" t="s">
        <v>15</v>
      </c>
      <c r="E133" s="6" t="s">
        <v>16</v>
      </c>
      <c r="F133" s="6" t="s">
        <v>65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16</v>
      </c>
      <c r="B134" s="6" t="s">
        <v>179</v>
      </c>
      <c r="C134" s="6" t="s">
        <v>203</v>
      </c>
      <c r="D134" s="6" t="s">
        <v>15</v>
      </c>
      <c r="E134" s="6" t="s">
        <v>16</v>
      </c>
      <c r="F134" s="6" t="s">
        <v>56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17</v>
      </c>
      <c r="B135" s="6" t="s">
        <v>179</v>
      </c>
      <c r="C135" s="6" t="s">
        <v>204</v>
      </c>
      <c r="D135" s="6" t="s">
        <v>15</v>
      </c>
      <c r="E135" s="6" t="s">
        <v>16</v>
      </c>
      <c r="F135" s="6" t="s">
        <v>33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18</v>
      </c>
      <c r="B136" s="6" t="s">
        <v>179</v>
      </c>
      <c r="C136" s="6" t="s">
        <v>205</v>
      </c>
      <c r="D136" s="6" t="s">
        <v>15</v>
      </c>
      <c r="E136" s="6" t="s">
        <v>16</v>
      </c>
      <c r="F136" s="6" t="s">
        <v>33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19</v>
      </c>
      <c r="B137" s="6" t="s">
        <v>188</v>
      </c>
      <c r="C137" s="6" t="s">
        <v>206</v>
      </c>
      <c r="D137" s="6" t="s">
        <v>15</v>
      </c>
      <c r="E137" s="6" t="s">
        <v>16</v>
      </c>
      <c r="F137" s="6" t="s">
        <v>33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20</v>
      </c>
      <c r="B138" s="6" t="s">
        <v>179</v>
      </c>
      <c r="C138" s="6" t="s">
        <v>207</v>
      </c>
      <c r="D138" s="6" t="s">
        <v>15</v>
      </c>
      <c r="E138" s="6" t="s">
        <v>16</v>
      </c>
      <c r="F138" s="6" t="s">
        <v>208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21</v>
      </c>
      <c r="B139" s="6" t="s">
        <v>179</v>
      </c>
      <c r="C139" s="6" t="s">
        <v>209</v>
      </c>
      <c r="D139" s="6" t="s">
        <v>15</v>
      </c>
      <c r="E139" s="6" t="s">
        <v>16</v>
      </c>
      <c r="F139" s="6" t="s">
        <v>208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22</v>
      </c>
      <c r="B140" s="6" t="s">
        <v>195</v>
      </c>
      <c r="C140" s="6" t="s">
        <v>210</v>
      </c>
      <c r="D140" s="6" t="s">
        <v>15</v>
      </c>
      <c r="E140" s="6" t="s">
        <v>16</v>
      </c>
      <c r="F140" s="6" t="s">
        <v>155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23</v>
      </c>
      <c r="B141" s="6" t="s">
        <v>179</v>
      </c>
      <c r="C141" s="6" t="s">
        <v>211</v>
      </c>
      <c r="D141" s="6" t="s">
        <v>15</v>
      </c>
      <c r="E141" s="6" t="s">
        <v>16</v>
      </c>
      <c r="F141" s="6" t="s">
        <v>141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24</v>
      </c>
      <c r="B142" s="6" t="s">
        <v>179</v>
      </c>
      <c r="C142" s="6" t="s">
        <v>212</v>
      </c>
      <c r="D142" s="6" t="s">
        <v>15</v>
      </c>
      <c r="E142" s="6" t="s">
        <v>16</v>
      </c>
      <c r="F142" s="6" t="s">
        <v>141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25</v>
      </c>
      <c r="B143" s="6" t="s">
        <v>181</v>
      </c>
      <c r="C143" s="6" t="s">
        <v>213</v>
      </c>
      <c r="D143" s="6" t="s">
        <v>15</v>
      </c>
      <c r="E143" s="6" t="s">
        <v>16</v>
      </c>
      <c r="F143" s="6" t="s">
        <v>61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26</v>
      </c>
      <c r="B144" s="6" t="s">
        <v>179</v>
      </c>
      <c r="C144" s="6" t="s">
        <v>214</v>
      </c>
      <c r="D144" s="6" t="s">
        <v>15</v>
      </c>
      <c r="E144" s="6" t="s">
        <v>16</v>
      </c>
      <c r="F144" s="6" t="s">
        <v>61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27</v>
      </c>
      <c r="B145" s="6" t="s">
        <v>179</v>
      </c>
      <c r="C145" s="6" t="s">
        <v>215</v>
      </c>
      <c r="D145" s="6" t="s">
        <v>15</v>
      </c>
      <c r="E145" s="6" t="s">
        <v>16</v>
      </c>
      <c r="F145" s="6" t="s">
        <v>216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28</v>
      </c>
      <c r="B146" s="6" t="s">
        <v>179</v>
      </c>
      <c r="C146" s="6" t="s">
        <v>217</v>
      </c>
      <c r="D146" s="6" t="s">
        <v>15</v>
      </c>
      <c r="E146" s="6" t="s">
        <v>16</v>
      </c>
      <c r="F146" s="6" t="s">
        <v>135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29</v>
      </c>
      <c r="B147" s="6" t="s">
        <v>181</v>
      </c>
      <c r="C147" s="6" t="s">
        <v>218</v>
      </c>
      <c r="D147" s="6" t="s">
        <v>15</v>
      </c>
      <c r="E147" s="6" t="s">
        <v>16</v>
      </c>
      <c r="F147" s="6" t="s">
        <v>135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30</v>
      </c>
      <c r="B148" s="6" t="s">
        <v>181</v>
      </c>
      <c r="C148" s="6" t="s">
        <v>219</v>
      </c>
      <c r="D148" s="6" t="s">
        <v>15</v>
      </c>
      <c r="E148" s="6" t="s">
        <v>16</v>
      </c>
      <c r="F148" s="6" t="s">
        <v>220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31</v>
      </c>
      <c r="B149" s="6" t="s">
        <v>179</v>
      </c>
      <c r="C149" s="6" t="s">
        <v>217</v>
      </c>
      <c r="D149" s="6" t="s">
        <v>15</v>
      </c>
      <c r="E149" s="6" t="s">
        <v>16</v>
      </c>
      <c r="F149" s="6" t="s">
        <v>221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32</v>
      </c>
      <c r="B150" s="6" t="s">
        <v>181</v>
      </c>
      <c r="C150" s="6" t="s">
        <v>218</v>
      </c>
      <c r="D150" s="6" t="s">
        <v>15</v>
      </c>
      <c r="E150" s="6" t="s">
        <v>16</v>
      </c>
      <c r="F150" s="6" t="s">
        <v>221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33</v>
      </c>
      <c r="B151" s="6" t="s">
        <v>188</v>
      </c>
      <c r="C151" s="6" t="s">
        <v>222</v>
      </c>
      <c r="D151" s="6" t="s">
        <v>15</v>
      </c>
      <c r="E151" s="6" t="s">
        <v>16</v>
      </c>
      <c r="F151" s="6" t="s">
        <v>75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34</v>
      </c>
      <c r="B152" s="6" t="s">
        <v>181</v>
      </c>
      <c r="C152" s="6" t="s">
        <v>122</v>
      </c>
      <c r="D152" s="6" t="s">
        <v>15</v>
      </c>
      <c r="E152" s="6" t="s">
        <v>16</v>
      </c>
      <c r="F152" s="6" t="s">
        <v>83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35</v>
      </c>
      <c r="B153" s="6" t="s">
        <v>179</v>
      </c>
      <c r="C153" s="6" t="s">
        <v>223</v>
      </c>
      <c r="D153" s="6" t="s">
        <v>15</v>
      </c>
      <c r="E153" s="6" t="s">
        <v>16</v>
      </c>
      <c r="F153" s="6" t="s">
        <v>83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36</v>
      </c>
      <c r="B154" s="6" t="s">
        <v>188</v>
      </c>
      <c r="C154" s="6" t="s">
        <v>222</v>
      </c>
      <c r="D154" s="6" t="s">
        <v>15</v>
      </c>
      <c r="E154" s="6" t="s">
        <v>16</v>
      </c>
      <c r="F154" s="6" t="s">
        <v>72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ht="15">
      <c r="I155" t="s">
        <v>176</v>
      </c>
    </row>
    <row r="156" ht="15">
      <c r="A156" s="4" t="s">
        <v>224</v>
      </c>
    </row>
    <row r="157" ht="15">
      <c r="A157" s="8" t="s">
        <v>225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</v>
      </c>
      <c r="B159" s="6" t="s">
        <v>226</v>
      </c>
      <c r="C159" s="6" t="s">
        <v>227</v>
      </c>
      <c r="D159" s="6" t="s">
        <v>15</v>
      </c>
      <c r="E159" s="6" t="s">
        <v>16</v>
      </c>
      <c r="F159" s="6" t="s">
        <v>75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2</v>
      </c>
      <c r="B160" s="6" t="s">
        <v>228</v>
      </c>
      <c r="C160" s="6" t="s">
        <v>229</v>
      </c>
      <c r="D160" s="6" t="s">
        <v>15</v>
      </c>
      <c r="E160" s="6" t="s">
        <v>16</v>
      </c>
      <c r="F160" s="6" t="s">
        <v>75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3</v>
      </c>
      <c r="B161" s="6" t="s">
        <v>228</v>
      </c>
      <c r="C161" s="6" t="s">
        <v>230</v>
      </c>
      <c r="D161" s="6" t="s">
        <v>15</v>
      </c>
      <c r="E161" s="6" t="s">
        <v>16</v>
      </c>
      <c r="F161" s="6" t="s">
        <v>117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4</v>
      </c>
      <c r="B162" s="6" t="s">
        <v>226</v>
      </c>
      <c r="C162" s="6" t="s">
        <v>231</v>
      </c>
      <c r="D162" s="6" t="s">
        <v>15</v>
      </c>
      <c r="E162" s="6" t="s">
        <v>16</v>
      </c>
      <c r="F162" s="6" t="s">
        <v>232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5</v>
      </c>
      <c r="B163" s="6" t="s">
        <v>233</v>
      </c>
      <c r="C163" s="6" t="s">
        <v>234</v>
      </c>
      <c r="D163" s="6" t="s">
        <v>15</v>
      </c>
      <c r="E163" s="6" t="s">
        <v>16</v>
      </c>
      <c r="F163" s="6" t="s">
        <v>235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6</v>
      </c>
      <c r="B164" s="6" t="s">
        <v>236</v>
      </c>
      <c r="C164" s="6" t="s">
        <v>237</v>
      </c>
      <c r="D164" s="6" t="s">
        <v>15</v>
      </c>
      <c r="E164" s="6" t="s">
        <v>16</v>
      </c>
      <c r="F164" s="6" t="s">
        <v>238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7</v>
      </c>
      <c r="B165" s="6" t="s">
        <v>236</v>
      </c>
      <c r="C165" s="6" t="s">
        <v>239</v>
      </c>
      <c r="D165" s="6" t="s">
        <v>15</v>
      </c>
      <c r="E165" s="6" t="s">
        <v>16</v>
      </c>
      <c r="F165" s="6" t="s">
        <v>240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8</v>
      </c>
      <c r="B166" s="6" t="s">
        <v>241</v>
      </c>
      <c r="C166" s="6" t="s">
        <v>242</v>
      </c>
      <c r="D166" s="6" t="s">
        <v>15</v>
      </c>
      <c r="E166" s="6" t="s">
        <v>16</v>
      </c>
      <c r="F166" s="6" t="s">
        <v>106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9</v>
      </c>
      <c r="B167" s="6" t="s">
        <v>228</v>
      </c>
      <c r="C167" s="6" t="s">
        <v>243</v>
      </c>
      <c r="D167" s="6" t="s">
        <v>15</v>
      </c>
      <c r="E167" s="6" t="s">
        <v>16</v>
      </c>
      <c r="F167" s="6" t="s">
        <v>17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10</v>
      </c>
      <c r="B168" s="6" t="s">
        <v>112</v>
      </c>
      <c r="C168" s="6" t="s">
        <v>244</v>
      </c>
      <c r="D168" s="6" t="s">
        <v>15</v>
      </c>
      <c r="E168" s="6" t="s">
        <v>16</v>
      </c>
      <c r="F168" s="6" t="s">
        <v>45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11</v>
      </c>
      <c r="B169" s="6" t="s">
        <v>245</v>
      </c>
      <c r="C169" s="6" t="s">
        <v>246</v>
      </c>
      <c r="D169" s="6" t="s">
        <v>15</v>
      </c>
      <c r="E169" s="6" t="s">
        <v>16</v>
      </c>
      <c r="F169" s="6" t="s">
        <v>50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12</v>
      </c>
      <c r="B170" s="6" t="s">
        <v>236</v>
      </c>
      <c r="C170" s="6" t="s">
        <v>247</v>
      </c>
      <c r="D170" s="6" t="s">
        <v>15</v>
      </c>
      <c r="E170" s="6" t="s">
        <v>16</v>
      </c>
      <c r="F170" s="6" t="s">
        <v>117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13</v>
      </c>
      <c r="B171" s="6" t="s">
        <v>226</v>
      </c>
      <c r="C171" s="6" t="s">
        <v>248</v>
      </c>
      <c r="D171" s="6" t="s">
        <v>15</v>
      </c>
      <c r="E171" s="6" t="s">
        <v>16</v>
      </c>
      <c r="F171" s="6" t="s">
        <v>249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14</v>
      </c>
      <c r="B172" s="6" t="s">
        <v>236</v>
      </c>
      <c r="C172" s="6" t="s">
        <v>250</v>
      </c>
      <c r="D172" s="6" t="s">
        <v>15</v>
      </c>
      <c r="E172" s="6" t="s">
        <v>16</v>
      </c>
      <c r="F172" s="6" t="s">
        <v>61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15</v>
      </c>
      <c r="B173" s="6" t="s">
        <v>251</v>
      </c>
      <c r="C173" s="6" t="s">
        <v>252</v>
      </c>
      <c r="D173" s="6" t="s">
        <v>15</v>
      </c>
      <c r="E173" s="6" t="s">
        <v>16</v>
      </c>
      <c r="F173" s="6" t="s">
        <v>253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16</v>
      </c>
      <c r="B174" s="6" t="s">
        <v>226</v>
      </c>
      <c r="C174" s="6" t="s">
        <v>254</v>
      </c>
      <c r="D174" s="6" t="s">
        <v>15</v>
      </c>
      <c r="E174" s="6" t="s">
        <v>16</v>
      </c>
      <c r="F174" s="6" t="s">
        <v>106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17</v>
      </c>
      <c r="B175" s="6" t="s">
        <v>226</v>
      </c>
      <c r="C175" s="6" t="s">
        <v>255</v>
      </c>
      <c r="D175" s="6" t="s">
        <v>15</v>
      </c>
      <c r="E175" s="6" t="s">
        <v>16</v>
      </c>
      <c r="F175" s="6" t="s">
        <v>256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18</v>
      </c>
      <c r="B176" s="6" t="s">
        <v>251</v>
      </c>
      <c r="C176" s="6" t="s">
        <v>257</v>
      </c>
      <c r="D176" s="6" t="s">
        <v>15</v>
      </c>
      <c r="E176" s="6" t="s">
        <v>16</v>
      </c>
      <c r="F176" s="6" t="s">
        <v>92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19</v>
      </c>
      <c r="B177" s="6" t="s">
        <v>228</v>
      </c>
      <c r="C177" s="6" t="s">
        <v>258</v>
      </c>
      <c r="D177" s="6" t="s">
        <v>15</v>
      </c>
      <c r="E177" s="6" t="s">
        <v>16</v>
      </c>
      <c r="F177" s="6" t="s">
        <v>106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20</v>
      </c>
      <c r="B178" s="6" t="s">
        <v>241</v>
      </c>
      <c r="C178" s="6" t="s">
        <v>259</v>
      </c>
      <c r="D178" s="6" t="s">
        <v>15</v>
      </c>
      <c r="E178" s="6" t="s">
        <v>16</v>
      </c>
      <c r="F178" s="6" t="s">
        <v>106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21</v>
      </c>
      <c r="B179" s="6" t="s">
        <v>226</v>
      </c>
      <c r="C179" s="6" t="s">
        <v>260</v>
      </c>
      <c r="D179" s="6" t="s">
        <v>15</v>
      </c>
      <c r="E179" s="6" t="s">
        <v>16</v>
      </c>
      <c r="F179" s="6" t="s">
        <v>45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22</v>
      </c>
      <c r="B180" s="6" t="s">
        <v>226</v>
      </c>
      <c r="C180" s="6" t="s">
        <v>261</v>
      </c>
      <c r="D180" s="6" t="s">
        <v>15</v>
      </c>
      <c r="E180" s="6" t="s">
        <v>16</v>
      </c>
      <c r="F180" s="6" t="s">
        <v>67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23</v>
      </c>
      <c r="B181" s="6" t="s">
        <v>262</v>
      </c>
      <c r="C181" s="6" t="s">
        <v>263</v>
      </c>
      <c r="D181" s="6" t="s">
        <v>15</v>
      </c>
      <c r="E181" s="6" t="s">
        <v>16</v>
      </c>
      <c r="F181" s="6" t="s">
        <v>59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24</v>
      </c>
      <c r="B182" s="6" t="s">
        <v>245</v>
      </c>
      <c r="C182" s="6" t="s">
        <v>264</v>
      </c>
      <c r="D182" s="6" t="s">
        <v>15</v>
      </c>
      <c r="E182" s="6" t="s">
        <v>16</v>
      </c>
      <c r="F182" s="6" t="s">
        <v>249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25</v>
      </c>
      <c r="B183" s="6" t="s">
        <v>251</v>
      </c>
      <c r="C183" s="6" t="s">
        <v>265</v>
      </c>
      <c r="D183" s="6" t="s">
        <v>15</v>
      </c>
      <c r="E183" s="6" t="s">
        <v>16</v>
      </c>
      <c r="F183" s="6" t="s">
        <v>137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26</v>
      </c>
      <c r="B184" s="6" t="s">
        <v>251</v>
      </c>
      <c r="C184" s="6" t="s">
        <v>266</v>
      </c>
      <c r="D184" s="6" t="s">
        <v>15</v>
      </c>
      <c r="E184" s="6" t="s">
        <v>16</v>
      </c>
      <c r="F184" s="6" t="s">
        <v>141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27</v>
      </c>
      <c r="B185" s="6" t="s">
        <v>262</v>
      </c>
      <c r="C185" s="6" t="s">
        <v>267</v>
      </c>
      <c r="D185" s="6" t="s">
        <v>15</v>
      </c>
      <c r="E185" s="6" t="s">
        <v>16</v>
      </c>
      <c r="F185" s="6" t="s">
        <v>141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28</v>
      </c>
      <c r="B186" s="6" t="s">
        <v>228</v>
      </c>
      <c r="C186" s="6" t="s">
        <v>268</v>
      </c>
      <c r="D186" s="6" t="s">
        <v>15</v>
      </c>
      <c r="E186" s="6" t="s">
        <v>16</v>
      </c>
      <c r="F186" s="6" t="s">
        <v>45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29</v>
      </c>
      <c r="B187" s="6" t="s">
        <v>236</v>
      </c>
      <c r="C187" s="6" t="s">
        <v>269</v>
      </c>
      <c r="D187" s="6" t="s">
        <v>15</v>
      </c>
      <c r="E187" s="6" t="s">
        <v>16</v>
      </c>
      <c r="F187" s="6" t="s">
        <v>67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30</v>
      </c>
      <c r="B188" s="6" t="s">
        <v>251</v>
      </c>
      <c r="C188" s="6" t="s">
        <v>270</v>
      </c>
      <c r="D188" s="6" t="s">
        <v>15</v>
      </c>
      <c r="E188" s="6" t="s">
        <v>16</v>
      </c>
      <c r="F188" s="6" t="s">
        <v>135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31</v>
      </c>
      <c r="B189" s="6" t="s">
        <v>251</v>
      </c>
      <c r="C189" s="6" t="s">
        <v>271</v>
      </c>
      <c r="D189" s="6" t="s">
        <v>15</v>
      </c>
      <c r="E189" s="6" t="s">
        <v>16</v>
      </c>
      <c r="F189" s="6" t="s">
        <v>135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32</v>
      </c>
      <c r="B190" s="6" t="s">
        <v>112</v>
      </c>
      <c r="C190" s="6" t="s">
        <v>272</v>
      </c>
      <c r="D190" s="6" t="s">
        <v>15</v>
      </c>
      <c r="E190" s="6" t="s">
        <v>16</v>
      </c>
      <c r="F190" s="6" t="s">
        <v>56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33</v>
      </c>
      <c r="B191" s="6" t="s">
        <v>273</v>
      </c>
      <c r="C191" s="6" t="s">
        <v>274</v>
      </c>
      <c r="D191" s="6" t="s">
        <v>15</v>
      </c>
      <c r="E191" s="6" t="s">
        <v>16</v>
      </c>
      <c r="F191" s="6" t="s">
        <v>141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34</v>
      </c>
      <c r="B192" s="6" t="s">
        <v>226</v>
      </c>
      <c r="C192" s="6" t="s">
        <v>275</v>
      </c>
      <c r="D192" s="6" t="s">
        <v>15</v>
      </c>
      <c r="E192" s="6" t="s">
        <v>16</v>
      </c>
      <c r="F192" s="6" t="s">
        <v>75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35</v>
      </c>
      <c r="B193" s="6" t="s">
        <v>251</v>
      </c>
      <c r="C193" s="6" t="s">
        <v>276</v>
      </c>
      <c r="D193" s="6" t="s">
        <v>15</v>
      </c>
      <c r="E193" s="6" t="s">
        <v>16</v>
      </c>
      <c r="F193" s="6" t="s">
        <v>59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36</v>
      </c>
      <c r="B194" s="6" t="s">
        <v>251</v>
      </c>
      <c r="C194" s="6" t="s">
        <v>277</v>
      </c>
      <c r="D194" s="6" t="s">
        <v>15</v>
      </c>
      <c r="E194" s="6" t="s">
        <v>16</v>
      </c>
      <c r="F194" s="6" t="s">
        <v>89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37</v>
      </c>
      <c r="B195" s="6" t="s">
        <v>226</v>
      </c>
      <c r="C195" s="6" t="s">
        <v>278</v>
      </c>
      <c r="D195" s="6" t="s">
        <v>15</v>
      </c>
      <c r="E195" s="6" t="s">
        <v>16</v>
      </c>
      <c r="F195" s="6" t="s">
        <v>143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38</v>
      </c>
      <c r="B196" s="6" t="s">
        <v>226</v>
      </c>
      <c r="C196" s="6" t="s">
        <v>279</v>
      </c>
      <c r="D196" s="6" t="s">
        <v>15</v>
      </c>
      <c r="E196" s="6" t="s">
        <v>16</v>
      </c>
      <c r="F196" s="6" t="s">
        <v>100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39</v>
      </c>
      <c r="B197" s="6" t="s">
        <v>236</v>
      </c>
      <c r="C197" s="6" t="s">
        <v>280</v>
      </c>
      <c r="D197" s="6" t="s">
        <v>15</v>
      </c>
      <c r="E197" s="6" t="s">
        <v>16</v>
      </c>
      <c r="F197" s="6" t="s">
        <v>45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40</v>
      </c>
      <c r="B198" s="6" t="s">
        <v>236</v>
      </c>
      <c r="C198" s="6" t="s">
        <v>281</v>
      </c>
      <c r="D198" s="6" t="s">
        <v>15</v>
      </c>
      <c r="E198" s="6" t="s">
        <v>16</v>
      </c>
      <c r="F198" s="6" t="s">
        <v>45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41</v>
      </c>
      <c r="B199" s="6" t="s">
        <v>112</v>
      </c>
      <c r="C199" s="6" t="s">
        <v>282</v>
      </c>
      <c r="D199" s="6" t="s">
        <v>15</v>
      </c>
      <c r="E199" s="6" t="s">
        <v>16</v>
      </c>
      <c r="F199" s="6" t="s">
        <v>283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42</v>
      </c>
      <c r="B200" s="6" t="s">
        <v>236</v>
      </c>
      <c r="C200" s="6" t="s">
        <v>284</v>
      </c>
      <c r="D200" s="6" t="s">
        <v>15</v>
      </c>
      <c r="E200" s="6" t="s">
        <v>16</v>
      </c>
      <c r="F200" s="6" t="s">
        <v>141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43</v>
      </c>
      <c r="B201" s="6" t="s">
        <v>236</v>
      </c>
      <c r="C201" s="6" t="s">
        <v>285</v>
      </c>
      <c r="D201" s="6" t="s">
        <v>15</v>
      </c>
      <c r="E201" s="6" t="s">
        <v>16</v>
      </c>
      <c r="F201" s="6" t="s">
        <v>117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44</v>
      </c>
      <c r="B202" s="6" t="s">
        <v>251</v>
      </c>
      <c r="C202" s="6" t="s">
        <v>286</v>
      </c>
      <c r="D202" s="6" t="s">
        <v>15</v>
      </c>
      <c r="E202" s="6" t="s">
        <v>16</v>
      </c>
      <c r="F202" s="6" t="s">
        <v>45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45</v>
      </c>
      <c r="B203" s="6" t="s">
        <v>236</v>
      </c>
      <c r="C203" s="6" t="s">
        <v>287</v>
      </c>
      <c r="D203" s="6" t="s">
        <v>15</v>
      </c>
      <c r="E203" s="6" t="s">
        <v>16</v>
      </c>
      <c r="F203" s="6" t="s">
        <v>33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46</v>
      </c>
      <c r="B204" s="6" t="s">
        <v>262</v>
      </c>
      <c r="C204" s="6" t="s">
        <v>288</v>
      </c>
      <c r="D204" s="6" t="s">
        <v>15</v>
      </c>
      <c r="E204" s="6" t="s">
        <v>16</v>
      </c>
      <c r="F204" s="6" t="s">
        <v>45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47</v>
      </c>
      <c r="B205" s="6" t="s">
        <v>262</v>
      </c>
      <c r="C205" s="6" t="s">
        <v>289</v>
      </c>
      <c r="D205" s="6" t="s">
        <v>15</v>
      </c>
      <c r="E205" s="6" t="s">
        <v>16</v>
      </c>
      <c r="F205" s="6" t="s">
        <v>137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48</v>
      </c>
      <c r="B206" s="6" t="s">
        <v>290</v>
      </c>
      <c r="C206" s="6" t="s">
        <v>291</v>
      </c>
      <c r="D206" s="6" t="s">
        <v>15</v>
      </c>
      <c r="E206" s="6" t="s">
        <v>16</v>
      </c>
      <c r="F206" s="6" t="s">
        <v>141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49</v>
      </c>
      <c r="B207" s="6" t="s">
        <v>236</v>
      </c>
      <c r="C207" s="6" t="s">
        <v>292</v>
      </c>
      <c r="D207" s="6" t="s">
        <v>15</v>
      </c>
      <c r="E207" s="6" t="s">
        <v>16</v>
      </c>
      <c r="F207" s="6" t="s">
        <v>117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50</v>
      </c>
      <c r="B208" s="6" t="s">
        <v>236</v>
      </c>
      <c r="C208" s="6" t="s">
        <v>293</v>
      </c>
      <c r="D208" s="6" t="s">
        <v>15</v>
      </c>
      <c r="E208" s="6" t="s">
        <v>16</v>
      </c>
      <c r="F208" s="6" t="s">
        <v>59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51</v>
      </c>
      <c r="B209" s="6" t="s">
        <v>226</v>
      </c>
      <c r="C209" s="6" t="s">
        <v>294</v>
      </c>
      <c r="D209" s="6" t="s">
        <v>15</v>
      </c>
      <c r="E209" s="6" t="s">
        <v>16</v>
      </c>
      <c r="F209" s="6" t="s">
        <v>56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52</v>
      </c>
      <c r="B210" s="6" t="s">
        <v>226</v>
      </c>
      <c r="C210" s="6" t="s">
        <v>295</v>
      </c>
      <c r="D210" s="6" t="s">
        <v>15</v>
      </c>
      <c r="E210" s="6" t="s">
        <v>16</v>
      </c>
      <c r="F210" s="6" t="s">
        <v>35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53</v>
      </c>
      <c r="B211" s="6" t="s">
        <v>226</v>
      </c>
      <c r="C211" s="6" t="s">
        <v>296</v>
      </c>
      <c r="D211" s="6" t="s">
        <v>15</v>
      </c>
      <c r="E211" s="6" t="s">
        <v>16</v>
      </c>
      <c r="F211" s="6" t="s">
        <v>86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54</v>
      </c>
      <c r="B212" s="6" t="s">
        <v>297</v>
      </c>
      <c r="C212" s="6" t="s">
        <v>298</v>
      </c>
      <c r="D212" s="6" t="s">
        <v>15</v>
      </c>
      <c r="E212" s="6" t="s">
        <v>16</v>
      </c>
      <c r="F212" s="6" t="s">
        <v>86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55</v>
      </c>
      <c r="B213" s="6" t="s">
        <v>228</v>
      </c>
      <c r="C213" s="6" t="s">
        <v>299</v>
      </c>
      <c r="D213" s="6" t="s">
        <v>15</v>
      </c>
      <c r="E213" s="6" t="s">
        <v>16</v>
      </c>
      <c r="F213" s="6" t="s">
        <v>117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56</v>
      </c>
      <c r="B214" s="6" t="s">
        <v>226</v>
      </c>
      <c r="C214" s="6" t="s">
        <v>296</v>
      </c>
      <c r="D214" s="6" t="s">
        <v>15</v>
      </c>
      <c r="E214" s="6" t="s">
        <v>16</v>
      </c>
      <c r="F214" s="6" t="s">
        <v>45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57</v>
      </c>
      <c r="B215" s="6" t="s">
        <v>228</v>
      </c>
      <c r="C215" s="6" t="s">
        <v>300</v>
      </c>
      <c r="D215" s="6" t="s">
        <v>15</v>
      </c>
      <c r="E215" s="6" t="s">
        <v>16</v>
      </c>
      <c r="F215" s="6" t="s">
        <v>24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58</v>
      </c>
      <c r="B216" s="6" t="s">
        <v>228</v>
      </c>
      <c r="C216" s="6" t="s">
        <v>301</v>
      </c>
      <c r="D216" s="6" t="s">
        <v>15</v>
      </c>
      <c r="E216" s="6" t="s">
        <v>16</v>
      </c>
      <c r="F216" s="6" t="s">
        <v>24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59</v>
      </c>
      <c r="B217" s="6" t="s">
        <v>302</v>
      </c>
      <c r="C217" s="6" t="s">
        <v>303</v>
      </c>
      <c r="D217" s="6" t="s">
        <v>15</v>
      </c>
      <c r="E217" s="6" t="s">
        <v>16</v>
      </c>
      <c r="F217" s="6" t="s">
        <v>106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ht="15">
      <c r="I218" t="s">
        <v>176</v>
      </c>
    </row>
    <row r="219" ht="15">
      <c r="A219" s="4" t="s">
        <v>304</v>
      </c>
    </row>
    <row r="220" ht="15">
      <c r="A220" s="8" t="s">
        <v>305</v>
      </c>
    </row>
    <row r="221" spans="1:10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  <c r="J221" t="s">
        <v>12</v>
      </c>
    </row>
    <row r="222" spans="1:10" ht="15">
      <c r="A222" s="5">
        <v>1</v>
      </c>
      <c r="B222" s="6" t="s">
        <v>306</v>
      </c>
      <c r="C222" s="6" t="s">
        <v>307</v>
      </c>
      <c r="D222" s="6" t="s">
        <v>15</v>
      </c>
      <c r="E222" s="6" t="s">
        <v>16</v>
      </c>
      <c r="F222" s="6" t="s">
        <v>86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2</v>
      </c>
      <c r="B223" s="6" t="s">
        <v>290</v>
      </c>
      <c r="C223" s="6" t="s">
        <v>308</v>
      </c>
      <c r="D223" s="6" t="s">
        <v>15</v>
      </c>
      <c r="E223" s="6" t="s">
        <v>16</v>
      </c>
      <c r="F223" s="6" t="s">
        <v>45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3</v>
      </c>
      <c r="B224" s="6" t="s">
        <v>290</v>
      </c>
      <c r="C224" s="6" t="s">
        <v>309</v>
      </c>
      <c r="D224" s="6" t="s">
        <v>15</v>
      </c>
      <c r="E224" s="6" t="s">
        <v>16</v>
      </c>
      <c r="F224" s="6" t="s">
        <v>45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4</v>
      </c>
      <c r="B225" s="6" t="s">
        <v>310</v>
      </c>
      <c r="C225" s="6" t="s">
        <v>311</v>
      </c>
      <c r="D225" s="6" t="s">
        <v>15</v>
      </c>
      <c r="E225" s="6" t="s">
        <v>16</v>
      </c>
      <c r="F225" s="6" t="s">
        <v>86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5</v>
      </c>
      <c r="B226" s="6" t="s">
        <v>312</v>
      </c>
      <c r="C226" s="6" t="s">
        <v>313</v>
      </c>
      <c r="D226" s="6" t="s">
        <v>15</v>
      </c>
      <c r="E226" s="6" t="s">
        <v>16</v>
      </c>
      <c r="F226" s="6" t="s">
        <v>314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6</v>
      </c>
      <c r="B227" s="6" t="s">
        <v>312</v>
      </c>
      <c r="C227" s="6" t="s">
        <v>315</v>
      </c>
      <c r="D227" s="6" t="s">
        <v>15</v>
      </c>
      <c r="E227" s="6" t="s">
        <v>16</v>
      </c>
      <c r="F227" s="6" t="s">
        <v>86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7</v>
      </c>
      <c r="B228" s="6" t="s">
        <v>310</v>
      </c>
      <c r="C228" s="6" t="s">
        <v>316</v>
      </c>
      <c r="D228" s="6" t="s">
        <v>15</v>
      </c>
      <c r="E228" s="6" t="s">
        <v>16</v>
      </c>
      <c r="F228" s="6" t="s">
        <v>33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8</v>
      </c>
      <c r="B229" s="6" t="s">
        <v>306</v>
      </c>
      <c r="C229" s="6" t="s">
        <v>307</v>
      </c>
      <c r="D229" s="6" t="s">
        <v>15</v>
      </c>
      <c r="E229" s="6" t="s">
        <v>16</v>
      </c>
      <c r="F229" s="6" t="s">
        <v>45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9</v>
      </c>
      <c r="B230" s="6" t="s">
        <v>317</v>
      </c>
      <c r="C230" s="6" t="s">
        <v>318</v>
      </c>
      <c r="D230" s="6" t="s">
        <v>15</v>
      </c>
      <c r="E230" s="6" t="s">
        <v>16</v>
      </c>
      <c r="F230" s="6" t="s">
        <v>67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10</v>
      </c>
      <c r="B231" s="6" t="s">
        <v>306</v>
      </c>
      <c r="C231" s="6" t="s">
        <v>319</v>
      </c>
      <c r="D231" s="6" t="s">
        <v>15</v>
      </c>
      <c r="E231" s="6" t="s">
        <v>16</v>
      </c>
      <c r="F231" s="6" t="s">
        <v>320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11</v>
      </c>
      <c r="B232" s="6" t="s">
        <v>306</v>
      </c>
      <c r="C232" s="6" t="s">
        <v>321</v>
      </c>
      <c r="D232" s="6" t="s">
        <v>15</v>
      </c>
      <c r="E232" s="6" t="s">
        <v>16</v>
      </c>
      <c r="F232" s="6" t="s">
        <v>135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12</v>
      </c>
      <c r="B233" s="6" t="s">
        <v>306</v>
      </c>
      <c r="C233" s="6" t="s">
        <v>322</v>
      </c>
      <c r="D233" s="6" t="s">
        <v>15</v>
      </c>
      <c r="E233" s="6" t="s">
        <v>16</v>
      </c>
      <c r="F233" s="6" t="s">
        <v>323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13</v>
      </c>
      <c r="B234" s="6" t="s">
        <v>310</v>
      </c>
      <c r="C234" s="6" t="s">
        <v>324</v>
      </c>
      <c r="D234" s="6" t="s">
        <v>15</v>
      </c>
      <c r="E234" s="6" t="s">
        <v>16</v>
      </c>
      <c r="F234" s="6" t="s">
        <v>325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14</v>
      </c>
      <c r="B235" s="6" t="s">
        <v>306</v>
      </c>
      <c r="C235" s="6" t="s">
        <v>326</v>
      </c>
      <c r="D235" s="6" t="s">
        <v>15</v>
      </c>
      <c r="E235" s="6" t="s">
        <v>16</v>
      </c>
      <c r="F235" s="6" t="s">
        <v>327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15</v>
      </c>
      <c r="B236" s="6" t="s">
        <v>306</v>
      </c>
      <c r="C236" s="6" t="s">
        <v>328</v>
      </c>
      <c r="D236" s="6" t="s">
        <v>15</v>
      </c>
      <c r="E236" s="6" t="s">
        <v>16</v>
      </c>
      <c r="F236" s="6" t="s">
        <v>329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16</v>
      </c>
      <c r="B237" s="6" t="s">
        <v>306</v>
      </c>
      <c r="C237" s="6" t="s">
        <v>330</v>
      </c>
      <c r="D237" s="6" t="s">
        <v>15</v>
      </c>
      <c r="E237" s="6" t="s">
        <v>16</v>
      </c>
      <c r="F237" s="6" t="s">
        <v>45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17</v>
      </c>
      <c r="B238" s="6" t="s">
        <v>306</v>
      </c>
      <c r="C238" s="6" t="s">
        <v>331</v>
      </c>
      <c r="D238" s="6" t="s">
        <v>15</v>
      </c>
      <c r="E238" s="6" t="s">
        <v>16</v>
      </c>
      <c r="F238" s="6" t="s">
        <v>45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18</v>
      </c>
      <c r="B239" s="6" t="s">
        <v>306</v>
      </c>
      <c r="C239" s="6" t="s">
        <v>332</v>
      </c>
      <c r="D239" s="6" t="s">
        <v>15</v>
      </c>
      <c r="E239" s="6" t="s">
        <v>16</v>
      </c>
      <c r="F239" s="6" t="s">
        <v>24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19</v>
      </c>
      <c r="B240" s="6" t="s">
        <v>306</v>
      </c>
      <c r="C240" s="6" t="s">
        <v>333</v>
      </c>
      <c r="D240" s="6" t="s">
        <v>15</v>
      </c>
      <c r="E240" s="6" t="s">
        <v>16</v>
      </c>
      <c r="F240" s="6" t="s">
        <v>334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20</v>
      </c>
      <c r="B241" s="6" t="s">
        <v>306</v>
      </c>
      <c r="C241" s="6" t="s">
        <v>335</v>
      </c>
      <c r="D241" s="6" t="s">
        <v>15</v>
      </c>
      <c r="E241" s="6" t="s">
        <v>16</v>
      </c>
      <c r="F241" s="6" t="s">
        <v>37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21</v>
      </c>
      <c r="B242" s="6" t="s">
        <v>306</v>
      </c>
      <c r="C242" s="6" t="s">
        <v>336</v>
      </c>
      <c r="D242" s="6" t="s">
        <v>15</v>
      </c>
      <c r="E242" s="6" t="s">
        <v>16</v>
      </c>
      <c r="F242" s="6" t="s">
        <v>135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22</v>
      </c>
      <c r="B243" s="6" t="s">
        <v>306</v>
      </c>
      <c r="C243" s="6" t="s">
        <v>337</v>
      </c>
      <c r="D243" s="6" t="s">
        <v>15</v>
      </c>
      <c r="E243" s="6" t="s">
        <v>16</v>
      </c>
      <c r="F243" s="6" t="s">
        <v>117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23</v>
      </c>
      <c r="B244" s="6" t="s">
        <v>306</v>
      </c>
      <c r="C244" s="6" t="s">
        <v>338</v>
      </c>
      <c r="D244" s="6" t="s">
        <v>15</v>
      </c>
      <c r="E244" s="6" t="s">
        <v>16</v>
      </c>
      <c r="F244" s="6" t="s">
        <v>45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24</v>
      </c>
      <c r="B245" s="6" t="s">
        <v>306</v>
      </c>
      <c r="C245" s="6" t="s">
        <v>339</v>
      </c>
      <c r="D245" s="6" t="s">
        <v>15</v>
      </c>
      <c r="E245" s="6" t="s">
        <v>16</v>
      </c>
      <c r="F245" s="6" t="s">
        <v>56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25</v>
      </c>
      <c r="B246" s="6" t="s">
        <v>306</v>
      </c>
      <c r="C246" s="6" t="s">
        <v>340</v>
      </c>
      <c r="D246" s="6" t="s">
        <v>15</v>
      </c>
      <c r="E246" s="6" t="s">
        <v>16</v>
      </c>
      <c r="F246" s="6" t="s">
        <v>320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26</v>
      </c>
      <c r="B247" s="6" t="s">
        <v>306</v>
      </c>
      <c r="C247" s="6" t="s">
        <v>341</v>
      </c>
      <c r="D247" s="6" t="s">
        <v>15</v>
      </c>
      <c r="E247" s="6" t="s">
        <v>16</v>
      </c>
      <c r="F247" s="6" t="s">
        <v>342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27</v>
      </c>
      <c r="B248" s="6" t="s">
        <v>306</v>
      </c>
      <c r="C248" s="6" t="s">
        <v>343</v>
      </c>
      <c r="D248" s="6" t="s">
        <v>15</v>
      </c>
      <c r="E248" s="6" t="s">
        <v>16</v>
      </c>
      <c r="F248" s="6" t="s">
        <v>344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ht="15">
      <c r="I249" t="s">
        <v>176</v>
      </c>
    </row>
    <row r="250" ht="15">
      <c r="A250" s="4" t="s">
        <v>345</v>
      </c>
    </row>
    <row r="251" ht="15">
      <c r="A251" s="8" t="s">
        <v>346</v>
      </c>
    </row>
    <row r="252" spans="1:10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  <c r="H252" t="s">
        <v>10</v>
      </c>
      <c r="I252" t="s">
        <v>11</v>
      </c>
      <c r="J252" t="s">
        <v>12</v>
      </c>
    </row>
    <row r="253" spans="1:10" ht="15">
      <c r="A253" s="5">
        <v>1</v>
      </c>
      <c r="B253" s="6" t="s">
        <v>347</v>
      </c>
      <c r="C253" s="6" t="s">
        <v>348</v>
      </c>
      <c r="D253" s="6" t="s">
        <v>15</v>
      </c>
      <c r="E253" s="6" t="s">
        <v>16</v>
      </c>
      <c r="F253" s="6" t="s">
        <v>86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2</v>
      </c>
      <c r="B254" s="6" t="s">
        <v>349</v>
      </c>
      <c r="C254" s="6" t="s">
        <v>350</v>
      </c>
      <c r="D254" s="6" t="s">
        <v>15</v>
      </c>
      <c r="E254" s="6" t="s">
        <v>16</v>
      </c>
      <c r="F254" s="6" t="s">
        <v>86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3</v>
      </c>
      <c r="B255" s="6" t="s">
        <v>347</v>
      </c>
      <c r="C255" s="6" t="s">
        <v>348</v>
      </c>
      <c r="D255" s="6" t="s">
        <v>15</v>
      </c>
      <c r="E255" s="6" t="s">
        <v>16</v>
      </c>
      <c r="F255" s="6" t="s">
        <v>351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s="5">
        <v>4</v>
      </c>
      <c r="B256" s="6" t="s">
        <v>352</v>
      </c>
      <c r="C256" s="6" t="s">
        <v>353</v>
      </c>
      <c r="D256" s="6" t="s">
        <v>15</v>
      </c>
      <c r="E256" s="6" t="s">
        <v>16</v>
      </c>
      <c r="F256" s="6" t="s">
        <v>354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5</v>
      </c>
      <c r="B257" s="6" t="s">
        <v>352</v>
      </c>
      <c r="C257" s="6" t="s">
        <v>355</v>
      </c>
      <c r="D257" s="6" t="s">
        <v>15</v>
      </c>
      <c r="E257" s="6" t="s">
        <v>16</v>
      </c>
      <c r="F257" s="6" t="s">
        <v>137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6</v>
      </c>
      <c r="B258" s="6" t="s">
        <v>352</v>
      </c>
      <c r="C258" s="6" t="s">
        <v>356</v>
      </c>
      <c r="D258" s="6" t="s">
        <v>15</v>
      </c>
      <c r="E258" s="6" t="s">
        <v>16</v>
      </c>
      <c r="F258" s="6" t="s">
        <v>106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7</v>
      </c>
      <c r="B259" s="6" t="s">
        <v>349</v>
      </c>
      <c r="C259" s="6" t="s">
        <v>357</v>
      </c>
      <c r="D259" s="6" t="s">
        <v>15</v>
      </c>
      <c r="E259" s="6" t="s">
        <v>16</v>
      </c>
      <c r="F259" s="6" t="s">
        <v>65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8</v>
      </c>
      <c r="B260" s="6" t="s">
        <v>349</v>
      </c>
      <c r="C260" s="6" t="s">
        <v>358</v>
      </c>
      <c r="D260" s="6" t="s">
        <v>15</v>
      </c>
      <c r="E260" s="6" t="s">
        <v>16</v>
      </c>
      <c r="F260" s="6" t="s">
        <v>359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9</v>
      </c>
      <c r="B261" s="6" t="s">
        <v>349</v>
      </c>
      <c r="C261" s="6" t="s">
        <v>360</v>
      </c>
      <c r="D261" s="6" t="s">
        <v>15</v>
      </c>
      <c r="E261" s="6" t="s">
        <v>16</v>
      </c>
      <c r="F261" s="6" t="s">
        <v>216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10</v>
      </c>
      <c r="B262" s="6" t="s">
        <v>349</v>
      </c>
      <c r="C262" s="6" t="s">
        <v>361</v>
      </c>
      <c r="D262" s="6" t="s">
        <v>15</v>
      </c>
      <c r="E262" s="6" t="s">
        <v>16</v>
      </c>
      <c r="F262" s="6" t="s">
        <v>362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11</v>
      </c>
      <c r="B263" s="6" t="s">
        <v>349</v>
      </c>
      <c r="C263" s="6" t="s">
        <v>363</v>
      </c>
      <c r="D263" s="6" t="s">
        <v>15</v>
      </c>
      <c r="E263" s="6" t="s">
        <v>16</v>
      </c>
      <c r="F263" s="6" t="s">
        <v>364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12</v>
      </c>
      <c r="B264" s="6" t="s">
        <v>349</v>
      </c>
      <c r="C264" s="6" t="s">
        <v>365</v>
      </c>
      <c r="D264" s="6" t="s">
        <v>15</v>
      </c>
      <c r="E264" s="6" t="s">
        <v>16</v>
      </c>
      <c r="F264" s="6" t="s">
        <v>366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13</v>
      </c>
      <c r="B265" s="6" t="s">
        <v>349</v>
      </c>
      <c r="C265" s="6" t="s">
        <v>367</v>
      </c>
      <c r="D265" s="6" t="s">
        <v>15</v>
      </c>
      <c r="E265" s="6" t="s">
        <v>16</v>
      </c>
      <c r="F265" s="6" t="s">
        <v>72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14</v>
      </c>
      <c r="B266" s="6" t="s">
        <v>347</v>
      </c>
      <c r="C266" s="6" t="s">
        <v>368</v>
      </c>
      <c r="D266" s="6" t="s">
        <v>15</v>
      </c>
      <c r="E266" s="6" t="s">
        <v>16</v>
      </c>
      <c r="F266" s="6" t="s">
        <v>89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15</v>
      </c>
      <c r="B267" s="6" t="s">
        <v>349</v>
      </c>
      <c r="C267" s="6" t="s">
        <v>369</v>
      </c>
      <c r="D267" s="6" t="s">
        <v>15</v>
      </c>
      <c r="E267" s="6" t="s">
        <v>16</v>
      </c>
      <c r="F267" s="6" t="s">
        <v>121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ht="15">
      <c r="I268" t="s">
        <v>176</v>
      </c>
    </row>
    <row r="274" spans="2:3" ht="15">
      <c r="B274" s="9" t="s">
        <v>370</v>
      </c>
      <c r="C274" s="9"/>
    </row>
    <row r="275" spans="2:3" ht="15">
      <c r="B275" t="s">
        <v>371</v>
      </c>
      <c r="C275" t="s">
        <v>372</v>
      </c>
    </row>
    <row r="276" spans="2:3" ht="15">
      <c r="B276" t="s">
        <v>373</v>
      </c>
      <c r="C276" t="s">
        <v>374</v>
      </c>
    </row>
  </sheetData>
  <mergeCells count="11">
    <mergeCell ref="A1:L1"/>
    <mergeCell ref="A2:L2"/>
    <mergeCell ref="A3:K3"/>
    <mergeCell ref="A116:L116"/>
    <mergeCell ref="A117:K117"/>
    <mergeCell ref="A156:L156"/>
    <mergeCell ref="A157:K157"/>
    <mergeCell ref="A219:L219"/>
    <mergeCell ref="A220:K220"/>
    <mergeCell ref="A250:L250"/>
    <mergeCell ref="A251:K2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2024-07-20T18:41:07Z</dcterms:created>
  <cp:category/>
  <cp:version/>
  <cp:contentType/>
  <cp:contentStatus/>
</cp:coreProperties>
</file>