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<sst xmlns="http://schemas.openxmlformats.org/spreadsheetml/2006/main" count="1143" uniqueCount="188">
  <si>
    <t>Ítems del llamado ADQUISICION DE IMPRESOS Y FORMULARIOS  con ID: 328246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</si>
  <si>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</si>
  <si>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</si>
  <si>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</si>
  <si>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</si>
  <si>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</si>
  <si>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</si>
  <si>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</si>
  <si>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</si>
  <si>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</si>
  <si>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</si>
  <si>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</si>
  <si>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14111804-9999</t>
  </si>
  <si>
    <t>Block de Recepción de Elementos de Almacenes papel químico triplicado, en tres colores (original blanco, duplicado celeste, triplicado verde), un solo lado. Medidas: 25.5 cm x 19 cm</t>
  </si>
  <si>
    <t>Unidad</t>
  </si>
  <si>
    <t>BLOCK</t>
  </si>
  <si>
    <t>No</t>
  </si>
  <si>
    <t>20</t>
  </si>
  <si>
    <t/>
  </si>
  <si>
    <t>Block para Mensajes</t>
  </si>
  <si>
    <t>Block de Permiso</t>
  </si>
  <si>
    <t>6</t>
  </si>
  <si>
    <t>Block de Vacaciones</t>
  </si>
  <si>
    <t>Block solicitud de licencia: Block engomado en la parte superior, que permita el manejo y la escritura. Se deberá presentar el modelo remitido de muestra.</t>
  </si>
  <si>
    <t>155</t>
  </si>
  <si>
    <t>Block de formulario de servicios técnicos.</t>
  </si>
  <si>
    <t>30</t>
  </si>
  <si>
    <t>Carnet Auxiliar Mecánico Mantenimiento de Aeronaves</t>
  </si>
  <si>
    <t>UNIDAD</t>
  </si>
  <si>
    <t>375</t>
  </si>
  <si>
    <t>Certificado de Aeronavegabilidad</t>
  </si>
  <si>
    <t>700</t>
  </si>
  <si>
    <t>Certificado de Matricula: Impreso en cartón, color rosado. Medidas: 17 cm x 15 cm</t>
  </si>
  <si>
    <t>Certificado de Permiso de Permanencia: Impreso en cartón, color blanco. Medidas: 17 cm x 15 cm</t>
  </si>
  <si>
    <t>Formulario de Inscripción Anexo A</t>
  </si>
  <si>
    <t>10</t>
  </si>
  <si>
    <t>Libro de registro de horas de vuelo</t>
  </si>
  <si>
    <t>300</t>
  </si>
  <si>
    <t>Libro de Célula (Aeronave)</t>
  </si>
  <si>
    <t>100</t>
  </si>
  <si>
    <t>Libro de Hélice</t>
  </si>
  <si>
    <t>Libro de Motor</t>
  </si>
  <si>
    <t>44121505-006</t>
  </si>
  <si>
    <t>Sobre manila chico con membrete DINAC</t>
  </si>
  <si>
    <t>1.110</t>
  </si>
  <si>
    <t>44121505-004</t>
  </si>
  <si>
    <t>Sobre manila grande con membrete DINAC</t>
  </si>
  <si>
    <t>690</t>
  </si>
  <si>
    <t>44121505-007</t>
  </si>
  <si>
    <t>Sobre manila mediano con membrete DINAC</t>
  </si>
  <si>
    <t>1.170</t>
  </si>
  <si>
    <t>44121505-003</t>
  </si>
  <si>
    <t>Sobre manila tamaño oficio con membrete DINAC</t>
  </si>
  <si>
    <t>1.100</t>
  </si>
  <si>
    <t>Sobre manila tamaño carta con membrete DINAC</t>
  </si>
  <si>
    <t>1.060</t>
  </si>
  <si>
    <t>Sobre Manila Pequeño con Membrete DINAC</t>
  </si>
  <si>
    <t>1.000</t>
  </si>
  <si>
    <t>Sobre manila mediano con membrete DINAC.</t>
  </si>
  <si>
    <t>Sobre manila Grande con membrete DINAC.</t>
  </si>
  <si>
    <t>1.500</t>
  </si>
  <si>
    <t>Arquipelex tamaño oficio.</t>
  </si>
  <si>
    <t>200</t>
  </si>
  <si>
    <t>Block de Recepción de Elementos de Almacenes.</t>
  </si>
  <si>
    <t>50</t>
  </si>
  <si>
    <t>Block Formulario Control de Peligro Aviario.</t>
  </si>
  <si>
    <t>Block Formulario Relatorio de Peligro (REPEL)</t>
  </si>
  <si>
    <t>Formulario de Trabajos a Realizar (F1)</t>
  </si>
  <si>
    <t>Block Recibo de Recaudación en Dólares. En papel quimico triplicado, original blanco, duplicado celeste y triplicado rosado.</t>
  </si>
  <si>
    <t>Block Recibo de Recaudación en Guaraníes. En papel quimico triplicado, original blanco, duplicado celeste y triplicado rosado.</t>
  </si>
  <si>
    <t>Block Factura Contado en Gs/USD - SCCI. Papel Químico cuadruplicado. Original blanco, duplicado amarillo, triplicado rosado, cuadruplicado verde del PE-001-002, caja de Operaciones AISP</t>
  </si>
  <si>
    <t>Block Factura Contado en Gs/USD - SCCI. Papel Químico triplicado. Original blanco, duplicado amarillo, triplicado rosado del PE-001-019, caja de Guarda equipaje</t>
  </si>
  <si>
    <t>Block Factura Contado en Gs/USD - SCCI. Papel Químico triplicado. Original blanco, duplicado amarillo, triplicado rosado del PE-001-021, caja de C.C.I</t>
  </si>
  <si>
    <t>Factura Contado  Formular Cont. En Gs  SCCA. Original blanco, duplicado amarillo, triplicado rosado, cuadruplicado verde. Medida 23x20. Papel químico.</t>
  </si>
  <si>
    <t>Factura Contado  Block en Gs/USD  Tesorería. Papel químico. Triplicado: Original blanco, duplicado amarillo y triplicado rosado.</t>
  </si>
  <si>
    <t>Recibo de Dinero en Guaraníes  Tesorería R1. Papel químico Original (blanco), celeste (duplicado) y rosado (triplicado).</t>
  </si>
  <si>
    <t>40</t>
  </si>
  <si>
    <t>Recibo de Dinero en Dólares  Tesorería R1.Papel químico Original (blanco), celeste (duplicado) y rosado (triplicado).</t>
  </si>
  <si>
    <t>Block de Notas de Crédito - SCCA. Papel quimico. Triplicado. Original blanco, duplicado amarillo, triplicado celeste.</t>
  </si>
  <si>
    <t>1</t>
  </si>
  <si>
    <t>3</t>
  </si>
  <si>
    <t>14111514-001</t>
  </si>
  <si>
    <t>Etiquetas Adhesivas Pax Intern. 40 S (plancha 6 un.) Original, duplicado y triplicado)</t>
  </si>
  <si>
    <t>Etiquetas Adhesivas Pax Intern. 28 S (plancha 6 un.) Original y duplicado.</t>
  </si>
  <si>
    <t>Etiquetas Adhesivas Pax Eventos (plancha de 9 un.) Original y duplicado.</t>
  </si>
  <si>
    <t>1.300</t>
  </si>
  <si>
    <t>Etiquetas Adhesivas, Guarda Equipaje, 3(tres) cuerpos  USD 5,00. Original y duplicado.</t>
  </si>
  <si>
    <t>1.800</t>
  </si>
  <si>
    <t>Block factura Crédito Cta. Cte. En Guaraníes en cuadruplicado. Hoja tipo obra primera de 0,70 gramos no engomado, en cuadruplicado conforme a la siguiente distribución: original color celeste, duplicado color amarillo, triplicado color rosado y cuadruplicado color verde, según muestra.</t>
  </si>
  <si>
    <t>150</t>
  </si>
  <si>
    <t>Block Nota de Crédito Cta. Cte. En dólares y guaraníes. Hoja tipo obra primera de 0,70 gramos no engomado, en cuadruplicado conforme a la siguiente distribución: original color celeste, duplicado color amarillo, triplicado color rosado y cuadruplicado color verde, según muestra.</t>
  </si>
  <si>
    <t>5</t>
  </si>
  <si>
    <t>Calcomanías para habilitación de taxis (AIG) numeradas del 001 al 100. Debe decir HABILITACION 2017. Según muestra.</t>
  </si>
  <si>
    <t>Calcomanías para habilitación de taxis (AISP) numeradas del 001 al 100.</t>
  </si>
  <si>
    <t>Calcomanías para habilitación de REN A CAR numeradas del 001 al 1000.</t>
  </si>
  <si>
    <t>Block Factura contado Gs/USD, en papel quimico. Cuadruplicado 50x4, letras negras, hojas tamaño 19x26cm., Original (blanco), duplicado (amarillo), triplicado (rosado), cuadruplicado (verde).</t>
  </si>
  <si>
    <t>Sobre manila tamaño grande con membrete de Dirección Nacional de Aeronáutica Civil DINAC de 40 cm de largo x 26 cm de ancho.</t>
  </si>
  <si>
    <t>Sobre manila tamaño mediano con membrete de Dirección Nacional de Aeronáutica Civil DINAC de 34 cm de largo x 25 cm de ancho.</t>
  </si>
  <si>
    <t>Carpeta de Información Meteorología Aeronáutica</t>
  </si>
  <si>
    <t>10.000</t>
  </si>
  <si>
    <t>Impresión de block de 50 hojas de Planilla Diaria de informes METAR y SPECI. Impresos en papel blanco primera calidad, en un solo color, ambos lados. Medidas: 21 cm de largo y 33 cm de alto. Orientación vertical. Impreso con LOGO de la DINAC, títulos y subtítulos según muestra.</t>
  </si>
  <si>
    <t>600</t>
  </si>
  <si>
    <t>Block de pedido interno</t>
  </si>
  <si>
    <t>Hoja de verificacion - Block de 100 c/u a un solo color de tinta</t>
  </si>
  <si>
    <t>500</t>
  </si>
  <si>
    <t>Boleta de vacaciones</t>
  </si>
  <si>
    <t>Boleta de permiso</t>
  </si>
  <si>
    <t>Block de pedido interno en cuadruplicado</t>
  </si>
  <si>
    <t>Block para recepcion de materiales de almacenes</t>
  </si>
  <si>
    <t>Block de solicitud de permiso</t>
  </si>
  <si>
    <t>2</t>
  </si>
  <si>
    <t>Block de solicitud de vacaciones</t>
  </si>
  <si>
    <t>Block de orden de entrega y recibo de almacenes</t>
  </si>
  <si>
    <t>Block de ficha de informacion de progresion de vuelos</t>
  </si>
  <si>
    <t>Sobre manila Grande con logo</t>
  </si>
  <si>
    <t>Sobremanila Mediano con logo</t>
  </si>
  <si>
    <t>Sobremanila Pequeño con logo</t>
  </si>
  <si>
    <t>Block de Formulario de movimientos de Aeronaves</t>
  </si>
  <si>
    <t>537</t>
  </si>
  <si>
    <t>Block de Formulario de movimientos de Pasajeros</t>
  </si>
  <si>
    <t>Block de Rendicion de Combustible</t>
  </si>
  <si>
    <t>Block de Servicio de Asistencia en tierra cuadruplicado. Papel quimico</t>
  </si>
  <si>
    <t>867</t>
  </si>
  <si>
    <t>Block de Informe de asistencia en tierra duplicado</t>
  </si>
  <si>
    <t>1.765</t>
  </si>
  <si>
    <t>Block de Declaracion General (según muestra)</t>
  </si>
  <si>
    <t>Block de manifiesto de carga (según muestra)</t>
  </si>
  <si>
    <t>Block de Moviemiento de Aeronaves - Llegadas / ARO (según muestra)</t>
  </si>
  <si>
    <t>Block de Moviemiento de Aeronaves - Salidas / ARO (según muestra)</t>
  </si>
  <si>
    <t>Block de plan de vuelo en papel quimico triplicado (según muestra)</t>
  </si>
  <si>
    <t>Block de Sobrevuelos (según muestra)</t>
  </si>
  <si>
    <t>Stamper especial para CD para AIP (según muestra)</t>
  </si>
  <si>
    <t>55121802-002</t>
  </si>
  <si>
    <t>Carnet para CHT SAR (según muestra)</t>
  </si>
  <si>
    <t>Sobre manila grande con membrete</t>
  </si>
  <si>
    <t>2.000</t>
  </si>
  <si>
    <t>sobre manila mediano con membrete</t>
  </si>
  <si>
    <t>sobre blanco con membrete</t>
  </si>
  <si>
    <t>14111509-004</t>
  </si>
  <si>
    <t>Anexo 2 Reglamentro del Aire (Ultima Version)</t>
  </si>
  <si>
    <t>Anexo 4 Cartas Aeronauticas (ultima version)</t>
  </si>
  <si>
    <t>Anexo 10 telecomunicaciones Aeronauticas Vol. I, II, III, IV, V (Ultima version)</t>
  </si>
  <si>
    <t>Anexo 11 Servicio Transito Aereo (ultima version)</t>
  </si>
  <si>
    <t>Anexo 14 Aeródromo vol I y II (ultima version)</t>
  </si>
  <si>
    <t>Anexo 15 Servicio de informacion aeronautica (ultima version)</t>
  </si>
  <si>
    <t>Doc. 8168 OPS/611 Vol II Operaciones Aeronaves (ultima version)</t>
  </si>
  <si>
    <t>Doc. 4444 Gestion de transito aereo (ultima version)</t>
  </si>
  <si>
    <t>Doc. 9368 Manual de Construccion de procedimientos (ultima version)</t>
  </si>
  <si>
    <t>Doc. 9426 Planificacion de los servicios de Transito Aereo (ultima version)</t>
  </si>
  <si>
    <t>Doc. 9474 Manual de sistemas (ultima version)</t>
  </si>
  <si>
    <t>Doc. 8126 Manual para los servicios de informacion aeronautica (ultima version)</t>
  </si>
  <si>
    <t>Doc. 9931 Manual de Operación de descenso Continuo (ultima version)</t>
  </si>
  <si>
    <t>Doc. 9992 Manual de Navegacion Aerea (ultima version)</t>
  </si>
  <si>
    <t>Doc. 9993 Manual de Operación de ascenso continuo (ultima version)</t>
  </si>
  <si>
    <t>Block de Recetario en color blanco. Según muestra</t>
  </si>
  <si>
    <t>Block de Formulario de Servicios de Asistencia en Tierra</t>
  </si>
  <si>
    <t>Block de Formulario de Informe de asistencia en tierra de 100 hojas, Duplicado en papel quimico. Según muestra. Original blanco y duplicado celeste.</t>
  </si>
  <si>
    <t>287</t>
  </si>
  <si>
    <t>Block de Facturas contado de Gs.USS, de 25 numeros correclativos Cuadruplicados. Impresión en hojas quimicas. Punto de expedicion N° 002-001. Para uso de Caja Operaciones Colores. Original blanco, duplicado amarillo, triplicado rosado, cuadruplicado verde.</t>
  </si>
  <si>
    <t>Block de Facturas contado de Gs.USS, de 25 numeros correclativos Cuadruplicados. Impresión en hojas quimicas. Punto de expedicion N° 002-005. Para uso de Caja Peaje. Colores. Original blanco, duplicado amarillo, triplicado rosado, cuadruplicado verde.</t>
  </si>
  <si>
    <t>12</t>
  </si>
  <si>
    <t>Block de Facturas Contado en Guaranies, de 25 numeros correlativos cuadruplicados. Impresión en hojas quimicas. Punto de expedicion N° 002-011. para uso en la caja Cargas Aereas. Colores original blanco, duplicado amarillo, triplicado rosado, cuadruplicado verde.</t>
  </si>
  <si>
    <t>Talonarios para Acceso de Vehiculos livianos. Cada hojas del talonario debe estar compuesta de 2 cuerpos. Punto de expedicion N° 002-012. Valor de la Tasa: Gs. 8000. Para uso de la caja de Peaje - Color amarillo.</t>
  </si>
  <si>
    <t>TALONARIO</t>
  </si>
  <si>
    <t>Talonarios para Acceso de Vehiculos pesados. Cada hojas del talonario debe estar compuesta de 2 cuerpos. Punto de expedicion N° 002-004. Valor de la Tasa: Gs. 8000. Para uso de la caja de OPS - Color celeste.</t>
  </si>
  <si>
    <t>24</t>
  </si>
  <si>
    <t>Talonarios para Acceso de Vehiculos livianos. Cada hoja del talonario debe estar compuesta de 3 cuerpos. Punto de expedicion N° 002-012. Valor de la Tasa: Gs. 8000. Para uso en la Caja Cargas Aereas. Color blanco.</t>
  </si>
  <si>
    <t>Talonarios para Acceso de Vehiculos Pesados. Cada hoja del Talonario debe estar compuesta de 3 cuerpos. Punto de expedicion N° 002-013. Valor de la Tasa: Gs. 15000. Para uso en la Caja Cargas Aereas. Color Verde.</t>
  </si>
  <si>
    <t>36</t>
  </si>
  <si>
    <t>Etiquetas Adhesivas para Tasa de Embarque Internacional. Punto de Expedicion 002-008. Tasa: USS 25,00. En planchas de 6 unidades con 3 cuerpos cada uno.</t>
  </si>
  <si>
    <t>Etiquetas Adhesivas para Tasa de Embarque nacional. Punto de Expedicion 002-009. Tasa: USS 2,00. En planchas de 9 unidades con 2 cuerpos cada uno.</t>
  </si>
  <si>
    <t>Etiquetas Adhesivas para Tasa de Embarque exonerada. Punto de Expedicion 002-010. En planchas de 9 unidades con 2 cuerpos cada uno.</t>
  </si>
  <si>
    <t>Block de Recibo de Dinero en Guaranies, de 25 numeros correlativos. Triplicados. Impresión hojas quimicas. Punto de expedicion R3-0926. Colores: Original blanco, duplicado celeste, triplicado rosado.</t>
  </si>
  <si>
    <t>Block de Recibo de Dinero en Dolares Americanos, de 25 numeros correlativos. Triplicados. Impresión hojas quimicas. Punto de expedicion R3-0626. Colores: Original blanco, duplicado celeste, triplicado rosado.</t>
  </si>
  <si>
    <t>Block de Recibo de Recaudacion en Guaranies, 25 numeros correlativos Triplicados. Impresión en hojas quimicas. Punto de expedicion N° 11.054. Colores Original blanco, duplicado celeste, triplicado rosado.</t>
  </si>
  <si>
    <t>75</t>
  </si>
  <si>
    <t>Block de Recibo de Recaudacion en Dolares americanos, 25 numeros correlativos Triplicados. Impresión en hojas quimicas. Punto de Expedicion N° 4.001. Colores Original blanco, duplicado celeste, triplicado rosado.</t>
  </si>
  <si>
    <t>Block de hojas de Servicio impreso en 25 numeros correlativos cuadruplicados, hojas quimicas. Punto de Expedicion N° 127.526. Colores Original blanco, duplicado rosado, triplicado amarillo, cuadruplicado Verde.</t>
  </si>
  <si>
    <t>Block informe de Asistencia en Tierra en papel organico original</t>
  </si>
  <si>
    <t>240</t>
  </si>
  <si>
    <t>Block de comprobante de Retiro de Combustible y Lubricantes (papel organico)</t>
  </si>
  <si>
    <t>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</si>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</sst>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28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28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28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28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38</v>
      </c>
      <c r="D15" t="s" s="5">
        <v>14</v>
      </c>
      <c r="E15" t="s" s="5">
        <v>28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40</v>
      </c>
      <c r="D16" t="s" s="5">
        <v>14</v>
      </c>
      <c r="E16" t="s" s="5">
        <v>28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41</v>
      </c>
      <c r="D17" t="s" s="5">
        <v>14</v>
      </c>
      <c r="E17" t="s" s="5">
        <v>28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28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28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28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28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42</v>
      </c>
      <c r="C22" t="s" s="5">
        <v>54</v>
      </c>
      <c r="D22" t="s" s="5">
        <v>14</v>
      </c>
      <c r="E22" t="s" s="5">
        <v>28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42</v>
      </c>
      <c r="C23" t="s" s="5">
        <v>56</v>
      </c>
      <c r="D23" t="s" s="5">
        <v>14</v>
      </c>
      <c r="E23" t="s" s="5">
        <v>28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58</v>
      </c>
      <c r="D24" t="s" s="5">
        <v>14</v>
      </c>
      <c r="E24" t="s" s="5">
        <v>28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59</v>
      </c>
      <c r="D25" t="s" s="5">
        <v>14</v>
      </c>
      <c r="E25" t="s" s="5">
        <v>28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45</v>
      </c>
      <c r="C26" t="s" s="5">
        <v>61</v>
      </c>
      <c r="D26" t="s" s="5">
        <v>14</v>
      </c>
      <c r="E26" t="s" s="5">
        <v>28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64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67</v>
      </c>
      <c r="D30" t="s" s="5">
        <v>14</v>
      </c>
      <c r="E30" t="s" s="5">
        <v>28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35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35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70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71</v>
      </c>
      <c r="D34" t="s" s="5">
        <v>14</v>
      </c>
      <c r="E34" t="s" s="5">
        <v>15</v>
      </c>
      <c r="F34" s="5" t="s">
        <v>16</v>
      </c>
      <c r="G34" t="s" s="5">
        <v>35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72</v>
      </c>
      <c r="D35" t="s" s="5">
        <v>14</v>
      </c>
      <c r="E35" t="s" s="5">
        <v>15</v>
      </c>
      <c r="F35" s="5" t="s">
        <v>16</v>
      </c>
      <c r="G35" t="s" s="5">
        <v>35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73</v>
      </c>
      <c r="D36" t="s" s="5">
        <v>14</v>
      </c>
      <c r="E36" t="s" s="5">
        <v>28</v>
      </c>
      <c r="F36" s="5" t="s">
        <v>16</v>
      </c>
      <c r="G36" t="s" s="5">
        <v>60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74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76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76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78</v>
      </c>
      <c r="D40" t="s" s="5">
        <v>14</v>
      </c>
      <c r="E40" t="s" s="5">
        <v>15</v>
      </c>
      <c r="F40" s="5" t="s">
        <v>16</v>
      </c>
      <c r="G40" t="s" s="5">
        <v>79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78</v>
      </c>
      <c r="D41" t="s" s="5">
        <v>14</v>
      </c>
      <c r="E41" t="s" s="5">
        <v>15</v>
      </c>
      <c r="F41" s="5" t="s">
        <v>16</v>
      </c>
      <c r="G41" t="s" s="5">
        <v>80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t="s" s="5">
        <v>28</v>
      </c>
      <c r="F42" s="5" t="s">
        <v>16</v>
      </c>
      <c r="G42" t="s" s="5">
        <v>57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83</v>
      </c>
      <c r="D43" t="s" s="5">
        <v>14</v>
      </c>
      <c r="E43" t="s" s="5">
        <v>28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84</v>
      </c>
      <c r="D44" t="s" s="5">
        <v>14</v>
      </c>
      <c r="E44" t="s" s="5">
        <v>28</v>
      </c>
      <c r="F44" s="5" t="s">
        <v>16</v>
      </c>
      <c r="G44" t="s" s="5">
        <v>85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81</v>
      </c>
      <c r="C45" t="s" s="5">
        <v>86</v>
      </c>
      <c r="D45" t="s" s="5">
        <v>14</v>
      </c>
      <c r="E45" t="s" s="5">
        <v>28</v>
      </c>
      <c r="F45" s="5" t="s">
        <v>16</v>
      </c>
      <c r="G45" t="s" s="5">
        <v>87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88</v>
      </c>
      <c r="D46" t="s" s="5">
        <v>14</v>
      </c>
      <c r="E46" t="s" s="5">
        <v>15</v>
      </c>
      <c r="F46" s="5" t="s">
        <v>16</v>
      </c>
      <c r="G46" t="s" s="5">
        <v>39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88</v>
      </c>
      <c r="D47" t="s" s="5">
        <v>14</v>
      </c>
      <c r="E47" t="s" s="5">
        <v>15</v>
      </c>
      <c r="F47" s="5" t="s">
        <v>16</v>
      </c>
      <c r="G47" t="s" s="5">
        <v>89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90</v>
      </c>
      <c r="D48" t="s" s="5">
        <v>14</v>
      </c>
      <c r="E48" t="s" s="5">
        <v>15</v>
      </c>
      <c r="F48" s="5" t="s">
        <v>16</v>
      </c>
      <c r="G48" t="s" s="5">
        <v>91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81</v>
      </c>
      <c r="C49" t="s" s="5">
        <v>92</v>
      </c>
      <c r="D49" t="s" s="5">
        <v>14</v>
      </c>
      <c r="E49" t="s" s="5">
        <v>28</v>
      </c>
      <c r="F49" s="5" t="s">
        <v>16</v>
      </c>
      <c r="G49" t="s" s="5">
        <v>39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81</v>
      </c>
      <c r="C50" t="s" s="5">
        <v>93</v>
      </c>
      <c r="D50" t="s" s="5">
        <v>14</v>
      </c>
      <c r="E50" t="s" s="5">
        <v>28</v>
      </c>
      <c r="F50" s="5" t="s">
        <v>16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81</v>
      </c>
      <c r="C51" t="s" s="5">
        <v>94</v>
      </c>
      <c r="D51" t="s" s="5">
        <v>14</v>
      </c>
      <c r="E51" t="s" s="5">
        <v>28</v>
      </c>
      <c r="F51" s="5" t="s">
        <v>16</v>
      </c>
      <c r="G51" t="s" s="5">
        <v>57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95</v>
      </c>
      <c r="D52" t="s" s="5">
        <v>14</v>
      </c>
      <c r="E52" t="s" s="5">
        <v>15</v>
      </c>
      <c r="F52" s="5" t="s">
        <v>16</v>
      </c>
      <c r="G52" t="s" s="5">
        <v>80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45</v>
      </c>
      <c r="C53" t="s" s="5">
        <v>96</v>
      </c>
      <c r="D53" t="s" s="5">
        <v>14</v>
      </c>
      <c r="E53" t="s" s="5">
        <v>28</v>
      </c>
      <c r="F53" s="5" t="s">
        <v>16</v>
      </c>
      <c r="G53" t="s" s="5">
        <v>64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48</v>
      </c>
      <c r="C54" t="s" s="5">
        <v>97</v>
      </c>
      <c r="D54" t="s" s="5">
        <v>14</v>
      </c>
      <c r="E54" t="s" s="5">
        <v>28</v>
      </c>
      <c r="F54" s="5" t="s">
        <v>16</v>
      </c>
      <c r="G54" t="s" s="5">
        <v>64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98</v>
      </c>
      <c r="D55" t="s" s="5">
        <v>14</v>
      </c>
      <c r="E55" t="s" s="5">
        <v>28</v>
      </c>
      <c r="F55" s="5" t="s">
        <v>16</v>
      </c>
      <c r="G55" t="s" s="5">
        <v>99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100</v>
      </c>
      <c r="D56" t="s" s="5">
        <v>14</v>
      </c>
      <c r="E56" t="s" s="5">
        <v>15</v>
      </c>
      <c r="F56" s="5" t="s">
        <v>16</v>
      </c>
      <c r="G56" t="s" s="5">
        <v>101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102</v>
      </c>
      <c r="D57" t="s" s="5">
        <v>14</v>
      </c>
      <c r="E57" t="s" s="5">
        <v>15</v>
      </c>
      <c r="F57" s="5" t="s">
        <v>16</v>
      </c>
      <c r="G57" t="s" s="5">
        <v>35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103</v>
      </c>
      <c r="D58" t="s" s="5">
        <v>14</v>
      </c>
      <c r="E58" t="s" s="5">
        <v>15</v>
      </c>
      <c r="F58" s="5" t="s">
        <v>16</v>
      </c>
      <c r="G58" t="s" s="5">
        <v>104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105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106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107</v>
      </c>
      <c r="D61" t="s" s="5">
        <v>14</v>
      </c>
      <c r="E61" t="s" s="5">
        <v>15</v>
      </c>
      <c r="F61" s="5" t="s">
        <v>16</v>
      </c>
      <c r="G61" t="s" s="5">
        <v>91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108</v>
      </c>
      <c r="D62" t="s" s="5">
        <v>14</v>
      </c>
      <c r="E62" t="s" s="5">
        <v>15</v>
      </c>
      <c r="F62" s="5" t="s">
        <v>16</v>
      </c>
      <c r="G62" t="s" s="5">
        <v>91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107</v>
      </c>
      <c r="D63" t="s" s="5">
        <v>14</v>
      </c>
      <c r="E63" t="s" s="5">
        <v>15</v>
      </c>
      <c r="F63" s="5" t="s">
        <v>16</v>
      </c>
      <c r="G63" t="s" s="5">
        <v>80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109</v>
      </c>
      <c r="D64" t="s" s="5">
        <v>14</v>
      </c>
      <c r="E64" t="s" s="5">
        <v>15</v>
      </c>
      <c r="F64" s="5" t="s">
        <v>16</v>
      </c>
      <c r="G64" t="s" s="5">
        <v>110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111</v>
      </c>
      <c r="D65" t="s" s="5">
        <v>14</v>
      </c>
      <c r="E65" t="s" s="5">
        <v>15</v>
      </c>
      <c r="F65" s="5" t="s">
        <v>16</v>
      </c>
      <c r="G65" t="s" s="5">
        <v>110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112</v>
      </c>
      <c r="D66" t="s" s="5">
        <v>14</v>
      </c>
      <c r="E66" t="s" s="5">
        <v>15</v>
      </c>
      <c r="F66" s="5" t="s">
        <v>16</v>
      </c>
      <c r="G66" t="s" s="5">
        <v>110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113</v>
      </c>
      <c r="D67" t="s" s="5">
        <v>14</v>
      </c>
      <c r="E67" t="s" s="5">
        <v>15</v>
      </c>
      <c r="F67" s="5" t="s">
        <v>16</v>
      </c>
      <c r="G67" t="s" s="5">
        <v>26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109</v>
      </c>
      <c r="D68" t="s" s="5">
        <v>14</v>
      </c>
      <c r="E68" t="s" s="5">
        <v>15</v>
      </c>
      <c r="F68" s="5" t="s">
        <v>16</v>
      </c>
      <c r="G68" t="s" s="5">
        <v>91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111</v>
      </c>
      <c r="D69" t="s" s="5">
        <v>14</v>
      </c>
      <c r="E69" t="s" s="5">
        <v>15</v>
      </c>
      <c r="F69" s="5" t="s">
        <v>16</v>
      </c>
      <c r="G69" t="s" s="5">
        <v>91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45</v>
      </c>
      <c r="C70" t="s" s="5">
        <v>114</v>
      </c>
      <c r="D70" t="s" s="5">
        <v>14</v>
      </c>
      <c r="E70" t="s" s="5">
        <v>28</v>
      </c>
      <c r="F70" s="5" t="s">
        <v>16</v>
      </c>
      <c r="G70" t="s" s="5">
        <v>26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48</v>
      </c>
      <c r="C71" t="s" s="5">
        <v>115</v>
      </c>
      <c r="D71" t="s" s="5">
        <v>14</v>
      </c>
      <c r="E71" t="s" s="5">
        <v>28</v>
      </c>
      <c r="F71" s="5" t="s">
        <v>16</v>
      </c>
      <c r="G71" t="s" s="5">
        <v>26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42</v>
      </c>
      <c r="C72" t="s" s="5">
        <v>116</v>
      </c>
      <c r="D72" t="s" s="5">
        <v>14</v>
      </c>
      <c r="E72" t="s" s="5">
        <v>28</v>
      </c>
      <c r="F72" s="5" t="s">
        <v>16</v>
      </c>
      <c r="G72" t="s" s="5">
        <v>26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117</v>
      </c>
      <c r="D73" t="s" s="5">
        <v>14</v>
      </c>
      <c r="E73" t="s" s="5">
        <v>15</v>
      </c>
      <c r="F73" s="5" t="s">
        <v>16</v>
      </c>
      <c r="G73" t="s" s="5">
        <v>118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119</v>
      </c>
      <c r="D74" t="s" s="5">
        <v>14</v>
      </c>
      <c r="E74" t="s" s="5">
        <v>15</v>
      </c>
      <c r="F74" s="5" t="s">
        <v>16</v>
      </c>
      <c r="G74" t="s" s="5">
        <v>118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120</v>
      </c>
      <c r="D75" t="s" s="5">
        <v>14</v>
      </c>
      <c r="E75" t="s" s="5">
        <v>15</v>
      </c>
      <c r="F75" s="5" t="s">
        <v>16</v>
      </c>
      <c r="G75" t="s" s="5">
        <v>118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121</v>
      </c>
      <c r="D76" t="s" s="5">
        <v>14</v>
      </c>
      <c r="E76" t="s" s="5">
        <v>15</v>
      </c>
      <c r="F76" s="5" t="s">
        <v>16</v>
      </c>
      <c r="G76" t="s" s="5">
        <v>122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123</v>
      </c>
      <c r="D77" t="s" s="5">
        <v>14</v>
      </c>
      <c r="E77" t="s" s="5">
        <v>15</v>
      </c>
      <c r="F77" s="5" t="s">
        <v>16</v>
      </c>
      <c r="G77" t="s" s="5">
        <v>124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125</v>
      </c>
      <c r="D78" t="s" s="5">
        <v>14</v>
      </c>
      <c r="E78" t="s" s="5">
        <v>15</v>
      </c>
      <c r="F78" s="5" t="s">
        <v>16</v>
      </c>
      <c r="G78" t="s" s="5">
        <v>64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126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127</v>
      </c>
      <c r="D80" t="s" s="5">
        <v>14</v>
      </c>
      <c r="E80" t="s" s="5">
        <v>15</v>
      </c>
      <c r="F80" s="5" t="s">
        <v>16</v>
      </c>
      <c r="G80" t="s" s="5">
        <v>64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128</v>
      </c>
      <c r="D81" t="s" s="5">
        <v>14</v>
      </c>
      <c r="E81" t="s" s="5">
        <v>15</v>
      </c>
      <c r="F81" s="5" t="s">
        <v>16</v>
      </c>
      <c r="G81" t="s" s="5">
        <v>64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129</v>
      </c>
      <c r="D82" t="s" s="5">
        <v>14</v>
      </c>
      <c r="E82" t="s" s="5">
        <v>15</v>
      </c>
      <c r="F82" s="5" t="s">
        <v>16</v>
      </c>
      <c r="G82" t="s" s="5">
        <v>64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130</v>
      </c>
      <c r="D83" t="s" s="5">
        <v>14</v>
      </c>
      <c r="E83" t="s" s="5">
        <v>15</v>
      </c>
      <c r="F83" s="5" t="s">
        <v>16</v>
      </c>
      <c r="G83" t="s" s="5">
        <v>64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81</v>
      </c>
      <c r="C84" t="s" s="5">
        <v>131</v>
      </c>
      <c r="D84" t="s" s="5">
        <v>14</v>
      </c>
      <c r="E84" t="s" s="5">
        <v>28</v>
      </c>
      <c r="F84" s="5" t="s">
        <v>16</v>
      </c>
      <c r="G84" t="s" s="5">
        <v>57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132</v>
      </c>
      <c r="C85" t="s" s="5">
        <v>133</v>
      </c>
      <c r="D85" t="s" s="5">
        <v>14</v>
      </c>
      <c r="E85" t="s" s="5">
        <v>28</v>
      </c>
      <c r="F85" s="5" t="s">
        <v>16</v>
      </c>
      <c r="G85" t="s" s="5">
        <v>39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42</v>
      </c>
      <c r="C86" t="s" s="5">
        <v>43</v>
      </c>
      <c r="D86" t="s" s="5">
        <v>14</v>
      </c>
      <c r="E86" t="s" s="5">
        <v>28</v>
      </c>
      <c r="F86" s="5" t="s">
        <v>16</v>
      </c>
      <c r="G86" t="s" s="5">
        <v>57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45</v>
      </c>
      <c r="C87" t="s" s="5">
        <v>134</v>
      </c>
      <c r="D87" t="s" s="5">
        <v>14</v>
      </c>
      <c r="E87" t="s" s="5">
        <v>28</v>
      </c>
      <c r="F87" s="5" t="s">
        <v>16</v>
      </c>
      <c r="G87" t="s" s="5">
        <v>135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48</v>
      </c>
      <c r="C88" t="s" s="5">
        <v>136</v>
      </c>
      <c r="D88" t="s" s="5">
        <v>14</v>
      </c>
      <c r="E88" t="s" s="5">
        <v>28</v>
      </c>
      <c r="F88" s="5" t="s">
        <v>16</v>
      </c>
      <c r="G88" t="s" s="5">
        <v>60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51</v>
      </c>
      <c r="C89" t="s" s="5">
        <v>137</v>
      </c>
      <c r="D89" t="s" s="5">
        <v>14</v>
      </c>
      <c r="E89" t="s" s="5">
        <v>28</v>
      </c>
      <c r="F89" s="5" t="s">
        <v>16</v>
      </c>
      <c r="G89" t="s" s="5">
        <v>35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138</v>
      </c>
      <c r="C90" t="s" s="5">
        <v>139</v>
      </c>
      <c r="D90" t="s" s="5">
        <v>14</v>
      </c>
      <c r="E90" t="s" s="5">
        <v>28</v>
      </c>
      <c r="F90" s="5" t="s">
        <v>16</v>
      </c>
      <c r="G90" t="s" s="5">
        <v>79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138</v>
      </c>
      <c r="C91" t="s" s="5">
        <v>140</v>
      </c>
      <c r="D91" t="s" s="5">
        <v>14</v>
      </c>
      <c r="E91" t="s" s="5">
        <v>28</v>
      </c>
      <c r="F91" s="5" t="s">
        <v>16</v>
      </c>
      <c r="G91" t="s" s="5">
        <v>79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138</v>
      </c>
      <c r="C92" t="s" s="5">
        <v>141</v>
      </c>
      <c r="D92" t="s" s="5">
        <v>14</v>
      </c>
      <c r="E92" t="s" s="5">
        <v>28</v>
      </c>
      <c r="F92" s="5" t="s">
        <v>16</v>
      </c>
      <c r="G92" t="s" s="5">
        <v>79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138</v>
      </c>
      <c r="C93" t="s" s="5">
        <v>142</v>
      </c>
      <c r="D93" t="s" s="5">
        <v>14</v>
      </c>
      <c r="E93" t="s" s="5">
        <v>28</v>
      </c>
      <c r="F93" s="5" t="s">
        <v>16</v>
      </c>
      <c r="G93" t="s" s="5">
        <v>79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138</v>
      </c>
      <c r="C94" t="s" s="5">
        <v>143</v>
      </c>
      <c r="D94" t="s" s="5">
        <v>14</v>
      </c>
      <c r="E94" t="s" s="5">
        <v>28</v>
      </c>
      <c r="F94" s="5" t="s">
        <v>16</v>
      </c>
      <c r="G94" t="s" s="5">
        <v>79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138</v>
      </c>
      <c r="C95" t="s" s="5">
        <v>144</v>
      </c>
      <c r="D95" t="s" s="5">
        <v>14</v>
      </c>
      <c r="E95" t="s" s="5">
        <v>28</v>
      </c>
      <c r="F95" s="5" t="s">
        <v>16</v>
      </c>
      <c r="G95" t="s" s="5">
        <v>79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138</v>
      </c>
      <c r="C96" t="s" s="5">
        <v>145</v>
      </c>
      <c r="D96" t="s" s="5">
        <v>14</v>
      </c>
      <c r="E96" t="s" s="5">
        <v>28</v>
      </c>
      <c r="F96" s="5" t="s">
        <v>16</v>
      </c>
      <c r="G96" t="s" s="5">
        <v>79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138</v>
      </c>
      <c r="C97" t="s" s="5">
        <v>146</v>
      </c>
      <c r="D97" t="s" s="5">
        <v>14</v>
      </c>
      <c r="E97" t="s" s="5">
        <v>28</v>
      </c>
      <c r="F97" s="5" t="s">
        <v>16</v>
      </c>
      <c r="G97" t="s" s="5">
        <v>79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138</v>
      </c>
      <c r="C98" t="s" s="5">
        <v>147</v>
      </c>
      <c r="D98" t="s" s="5">
        <v>14</v>
      </c>
      <c r="E98" t="s" s="5">
        <v>28</v>
      </c>
      <c r="F98" s="5" t="s">
        <v>16</v>
      </c>
      <c r="G98" t="s" s="5">
        <v>79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138</v>
      </c>
      <c r="C99" t="s" s="5">
        <v>148</v>
      </c>
      <c r="D99" t="s" s="5">
        <v>14</v>
      </c>
      <c r="E99" t="s" s="5">
        <v>28</v>
      </c>
      <c r="F99" s="5" t="s">
        <v>16</v>
      </c>
      <c r="G99" t="s" s="5">
        <v>79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138</v>
      </c>
      <c r="C100" t="s" s="5">
        <v>149</v>
      </c>
      <c r="D100" t="s" s="5">
        <v>14</v>
      </c>
      <c r="E100" t="s" s="5">
        <v>28</v>
      </c>
      <c r="F100" s="5" t="s">
        <v>16</v>
      </c>
      <c r="G100" t="s" s="5">
        <v>79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138</v>
      </c>
      <c r="C101" t="s" s="5">
        <v>150</v>
      </c>
      <c r="D101" t="s" s="5">
        <v>14</v>
      </c>
      <c r="E101" t="s" s="5">
        <v>28</v>
      </c>
      <c r="F101" s="5" t="s">
        <v>16</v>
      </c>
      <c r="G101" t="s" s="5">
        <v>79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138</v>
      </c>
      <c r="C102" t="s" s="5">
        <v>151</v>
      </c>
      <c r="D102" t="s" s="5">
        <v>14</v>
      </c>
      <c r="E102" t="s" s="5">
        <v>28</v>
      </c>
      <c r="F102" s="5" t="s">
        <v>16</v>
      </c>
      <c r="G102" t="s" s="5">
        <v>79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138</v>
      </c>
      <c r="C103" t="s" s="5">
        <v>152</v>
      </c>
      <c r="D103" t="s" s="5">
        <v>14</v>
      </c>
      <c r="E103" t="s" s="5">
        <v>28</v>
      </c>
      <c r="F103" s="5" t="s">
        <v>16</v>
      </c>
      <c r="G103" t="s" s="5">
        <v>79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138</v>
      </c>
      <c r="C104" t="s" s="5">
        <v>153</v>
      </c>
      <c r="D104" t="s" s="5">
        <v>14</v>
      </c>
      <c r="E104" t="s" s="5">
        <v>28</v>
      </c>
      <c r="F104" s="5" t="s">
        <v>16</v>
      </c>
      <c r="G104" t="s" s="5">
        <v>79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154</v>
      </c>
      <c r="D105" t="s" s="5">
        <v>14</v>
      </c>
      <c r="E105" t="s" s="5">
        <v>15</v>
      </c>
      <c r="F105" s="5" t="s">
        <v>16</v>
      </c>
      <c r="G105" t="s" s="5">
        <v>37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155</v>
      </c>
      <c r="D106" t="s" s="5">
        <v>14</v>
      </c>
      <c r="E106" t="s" s="5">
        <v>15</v>
      </c>
      <c r="F106" s="5" t="s">
        <v>16</v>
      </c>
      <c r="G106" t="s" s="5">
        <v>37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156</v>
      </c>
      <c r="D107" t="s" s="5">
        <v>14</v>
      </c>
      <c r="E107" t="s" s="5">
        <v>15</v>
      </c>
      <c r="F107" s="5" t="s">
        <v>16</v>
      </c>
      <c r="G107" t="s" s="5">
        <v>157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158</v>
      </c>
      <c r="D108" t="s" s="5">
        <v>14</v>
      </c>
      <c r="E108" t="s" s="5">
        <v>15</v>
      </c>
      <c r="F108" s="5" t="s">
        <v>16</v>
      </c>
      <c r="G108" t="s" s="5">
        <v>35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159</v>
      </c>
      <c r="D109" t="s" s="5">
        <v>14</v>
      </c>
      <c r="E109" t="s" s="5">
        <v>15</v>
      </c>
      <c r="F109" s="5" t="s">
        <v>16</v>
      </c>
      <c r="G109" t="s" s="5">
        <v>160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161</v>
      </c>
      <c r="D110" t="s" s="5">
        <v>14</v>
      </c>
      <c r="E110" t="s" s="5">
        <v>15</v>
      </c>
      <c r="F110" s="5" t="s">
        <v>16</v>
      </c>
      <c r="G110" t="s" s="5">
        <v>91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162</v>
      </c>
      <c r="D111" t="s" s="5">
        <v>14</v>
      </c>
      <c r="E111" t="s" s="5">
        <v>163</v>
      </c>
      <c r="F111" s="5" t="s">
        <v>16</v>
      </c>
      <c r="G111" t="s" s="5">
        <v>37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164</v>
      </c>
      <c r="D112" t="s" s="5">
        <v>14</v>
      </c>
      <c r="E112" t="s" s="5">
        <v>163</v>
      </c>
      <c r="F112" s="5" t="s">
        <v>16</v>
      </c>
      <c r="G112" t="s" s="5">
        <v>165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166</v>
      </c>
      <c r="D113" t="s" s="5">
        <v>14</v>
      </c>
      <c r="E113" t="s" s="5">
        <v>163</v>
      </c>
      <c r="F113" s="5" t="s">
        <v>16</v>
      </c>
      <c r="G113" t="s" s="5">
        <v>165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167</v>
      </c>
      <c r="D114" t="s" s="5">
        <v>14</v>
      </c>
      <c r="E114" t="s" s="5">
        <v>163</v>
      </c>
      <c r="F114" s="5" t="s">
        <v>16</v>
      </c>
      <c r="G114" t="s" s="5">
        <v>168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169</v>
      </c>
      <c r="D115" t="s" s="5">
        <v>14</v>
      </c>
      <c r="E115" t="s" s="5">
        <v>28</v>
      </c>
      <c r="F115" s="5" t="s">
        <v>16</v>
      </c>
      <c r="G115" t="s" s="5">
        <v>91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170</v>
      </c>
      <c r="D116" t="s" s="5">
        <v>14</v>
      </c>
      <c r="E116" t="s" s="5">
        <v>28</v>
      </c>
      <c r="F116" s="5" t="s">
        <v>16</v>
      </c>
      <c r="G116" t="s" s="5">
        <v>91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171</v>
      </c>
      <c r="D117" t="s" s="5">
        <v>14</v>
      </c>
      <c r="E117" t="s" s="5">
        <v>28</v>
      </c>
      <c r="F117" s="5" t="s">
        <v>16</v>
      </c>
      <c r="G117" t="s" s="5">
        <v>91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172</v>
      </c>
      <c r="D118" t="s" s="5">
        <v>14</v>
      </c>
      <c r="E118" t="s" s="5">
        <v>15</v>
      </c>
      <c r="F118" s="5" t="s">
        <v>16</v>
      </c>
      <c r="G118" t="s" s="5">
        <v>91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173</v>
      </c>
      <c r="D119" t="s" s="5">
        <v>14</v>
      </c>
      <c r="E119" t="s" s="5">
        <v>15</v>
      </c>
      <c r="F119" s="5" t="s">
        <v>16</v>
      </c>
      <c r="G119" t="s" s="5">
        <v>91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174</v>
      </c>
      <c r="D120" t="s" s="5">
        <v>14</v>
      </c>
      <c r="E120" t="s" s="5">
        <v>15</v>
      </c>
      <c r="F120" s="5" t="s">
        <v>16</v>
      </c>
      <c r="G120" t="s" s="5">
        <v>175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176</v>
      </c>
      <c r="D121" t="s" s="5">
        <v>14</v>
      </c>
      <c r="E121" t="s" s="5">
        <v>15</v>
      </c>
      <c r="F121" s="5" t="s">
        <v>16</v>
      </c>
      <c r="G121" t="s" s="5">
        <v>91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177</v>
      </c>
      <c r="D122" t="s" s="5">
        <v>14</v>
      </c>
      <c r="E122" t="s" s="5">
        <v>15</v>
      </c>
      <c r="F122" s="5" t="s">
        <v>16</v>
      </c>
      <c r="G122" t="s" s="5">
        <v>64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178</v>
      </c>
      <c r="D123" t="s" s="5">
        <v>14</v>
      </c>
      <c r="E123" t="s" s="5">
        <v>15</v>
      </c>
      <c r="F123" s="5" t="s">
        <v>16</v>
      </c>
      <c r="G123" t="s" s="5">
        <v>179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111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180</v>
      </c>
      <c r="D125" t="s" s="5">
        <v>14</v>
      </c>
      <c r="E125" t="s" s="5">
        <v>15</v>
      </c>
      <c r="F125" s="5" t="s">
        <v>16</v>
      </c>
      <c r="G125" t="s" s="5">
        <v>168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112</v>
      </c>
      <c r="D126" t="s" s="5">
        <v>14</v>
      </c>
      <c r="E126" t="s" s="5">
        <v>15</v>
      </c>
      <c r="F126" s="5" t="s">
        <v>16</v>
      </c>
      <c r="G126" t="s" s="5">
        <v>165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109</v>
      </c>
      <c r="D127" t="s" s="5">
        <v>14</v>
      </c>
      <c r="E127" t="s" s="5">
        <v>15</v>
      </c>
      <c r="F127" s="5" t="s">
        <v>16</v>
      </c>
      <c r="G127" t="s" s="5">
        <v>181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9">
      <c r="J129" t="s">
        <v>182</v>
      </c>
    </row>
    <row r="133">
      <c r="B133" t="s" s="8">
        <v>183</v>
      </c>
      <c r="C133" s="8"/>
    </row>
    <row r="134">
      <c r="B134" t="s">
        <v>184</v>
      </c>
      <c r="C134" t="s">
        <v>185</v>
      </c>
    </row>
    <row r="135">
      <c r="B135" t="s">
        <v>186</v>
      </c>
      <c r="C135" t="s">
        <v>187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2024-10-19T14:59:04Z</dcterms:created>
  <dc:creator>Apache POI</dc:creator>
</cp:coreProperties>
</file>