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<sst xmlns="http://schemas.openxmlformats.org/spreadsheetml/2006/main" count="376" uniqueCount="98">
  <si>
    <t>Ítems del llamado Adquisición de Muebles y Enseres con ID: 327214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</si>
  <si>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</si>
  <si>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</si>
  <si>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</si>
  <si>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</si>
  <si>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</si>
  <si>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</si>
  <si>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</si>
  <si>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</si>
  <si>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</si>
  <si>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</si>
  <si>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</si>
  <si>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</si>
  <si>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</si>
  <si>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pupitre: con parrilla porta libros inferior; estructura de metal, asiento y respaldo de terciada revestida en fórmica. Color Bordo. Ver imagen Nº 1 del PBC</t>
  </si>
  <si>
    <t>Unidad</t>
  </si>
  <si>
    <t>UNIDAD</t>
  </si>
  <si>
    <t>200</t>
  </si>
  <si>
    <t/>
  </si>
  <si>
    <t>56121502-9999</t>
  </si>
  <si>
    <t>Sillas de aula - sin pupitre:Sillas de Formica estructura de metal, asiento y respaldo de terciada revestida en fórmica. Color Bordo. Ver imagen Nº: 2 del PBC</t>
  </si>
  <si>
    <t>50</t>
  </si>
  <si>
    <t>56101519-001</t>
  </si>
  <si>
    <t>Mesa de madera:Mesa para biblioteca- Medidas, 1.80 mts de largo x 0,9 mts x 0,8 mts de alto. De madera guatambú. Ver imagen Nº: 3 del PBC</t>
  </si>
  <si>
    <t>6</t>
  </si>
  <si>
    <t>Mesa de madera: Mesa para Laboratorio -Medidas: 2 m de largo x 0,90m de alto. x 1,10 m de ancho.</t>
  </si>
  <si>
    <t>1</t>
  </si>
  <si>
    <t>56101703-002</t>
  </si>
  <si>
    <t xml:space="preserve">Escritorio estandar: 75 cm de alto, 1,60 m de largo y 80 cm de ancho. Con 3 cajones, uno de ellos con llave en el costado, con vidrio protector. Madera Guatambú </t>
  </si>
  <si>
    <t>4</t>
  </si>
  <si>
    <t>56101504-002</t>
  </si>
  <si>
    <t>Silla giratoria: sin apoya brazos, base giratoria de 5 ruedas, regulable en altura, tapizado en tela de buena calidad. Color a color a confirmar. Ver imagen Nº 4 del PBC</t>
  </si>
  <si>
    <t>10</t>
  </si>
  <si>
    <t>Silla giratoria:  * Sillón Giratoria. Color  Marrón.        Medidas (ancho x alto x fondo): 66x93-107x66. Estructura metálica cromada. Asiento giratorio. Regulable en altura mediante palanca. Mecanismo basculante con bloqueo. Apoyabrazos tapizados. Ver imagen Nº 5 del PBC</t>
  </si>
  <si>
    <t>2</t>
  </si>
  <si>
    <t>52131501-006</t>
  </si>
  <si>
    <t xml:space="preserve">Cortina vertical: cortina banda vertical antisolar. Color a confirmar, con riel e instalación incluida. Medidas: 1,35 m de ancho x 1,15 m de largo </t>
  </si>
  <si>
    <t>Cortina vertical: cortina banda vertical antisolar. Color a confirmar, con riel e instalación incluida. Medidas: 1,10 m de ancho x 1,5 m de largo</t>
  </si>
  <si>
    <t>3</t>
  </si>
  <si>
    <t>Cortina vertical: cortina banda vertical antisolar. Color a confirmar, con riel e instalación incluida. Medidas: 1,42 m de ancho x 1,2 m de largo</t>
  </si>
  <si>
    <t>56101520-005</t>
  </si>
  <si>
    <t>Estante de madera: Medidas: 1.25 x 0.7 mts. Con 1 Estante con divisiones de 36 cm y 35  cm de profundidad. Para empotrar por la pared.  Ver imagen. Madera Guatambú. Ver imagen Nº 6 del PBC</t>
  </si>
  <si>
    <t>Estante de madera:  Medidas: 2 mt de largo x 1,5 de alto. Con 4 puertas batientes. Ver imagen Nº: 8 del PBC</t>
  </si>
  <si>
    <t>56101520-002</t>
  </si>
  <si>
    <t>Armario de madera: 1,80cm de alto x 90cm de largo y 45cm de ancho, 4 puertas batientes con vidrio, cerradura c/ llave en c/ puerta. Ver imagen Nº: 9 del PBC</t>
  </si>
  <si>
    <t>Armario de madera: 1,80cm de alto x 90cm de largo y 45cm de ancho, 4 puertas batientes , cerradura c/ llave en cada c/ puerta, Ver imagen Nº: 10 del PBC</t>
  </si>
  <si>
    <t>Armario de madera: Medidas: 2 mt de alto x 1 mt de ancho y 40 cm de profundidad. Ver imagen: 11 del PBC</t>
  </si>
  <si>
    <t>Armario de madera: Armario de madera guatambu lustrado con dos puertas batientes con cerradura independiente para biblioratos, con estantes internos distribuidos cuyas dimensiones son: 1,80 m de alto x 1,00 de ancho y 40 cm de fondo</t>
  </si>
  <si>
    <t>Silla giratoria: para oficina con posa brazos y asientos regulable</t>
  </si>
  <si>
    <t>Armario de madera: Armario de madera guatambu lustrado sin puertas  para biblioratos, con estantes internos distribuidos cuyas dimensiones son: 1,80 m de alto x 1,60 de ancho y 40 cm de fondo</t>
  </si>
  <si>
    <t>Mesa de madera: Mesa para reuniones de madera guatambu lustrado cuyas dimensiones son: 1,80 c, de largo x 0,80 de ancho y 0,80 de alto.</t>
  </si>
  <si>
    <t>56101504-005</t>
  </si>
  <si>
    <t>Silla rigida: Sillas tipo MS, de madera color marrón, asiento y respaldo tapizados en cuerina color marrón</t>
  </si>
  <si>
    <t>8</t>
  </si>
  <si>
    <t>44111901-001</t>
  </si>
  <si>
    <t>Franelografo: Franelógrafo con dos puertas de vidrio corredizo de 1m de alto x 1.60 de largo</t>
  </si>
  <si>
    <t>30103606-007</t>
  </si>
  <si>
    <t>Mampara de melamina: Mampara de melamina con puerta 2.10 al alto x 4,90 de largo colocados en Casa Matriz.</t>
  </si>
  <si>
    <t>52131501-001</t>
  </si>
  <si>
    <t>Cortina de tela para ventana: Cortinado de tela para ventana color a confirmar, de 1.90 ancho y 1.80 largo, con las siguientes especificaciones: tela gruesa de fácil lavado(Instalado con riel en aulas de Encarnación</t>
  </si>
  <si>
    <t>56101702-001</t>
  </si>
  <si>
    <t>Archivador Metálico: Archivador metálico para carpetas colgantes de 4 gavetas, con llave, color gris claro</t>
  </si>
  <si>
    <t>Armario de madera:guatambu para biblioratos, con estantes, con 3 divisorias horizontal y 2 vertical en la parte superior y 4 puerta batiente con llave en la parte inferior.Profundidad 0,45; largo 1,60,alto:2,0 cm.1 Debe entregarse en Natalio previa verificación en Casa Matriz. s/ anexo</t>
  </si>
  <si>
    <t xml:space="preserve">Armario de madera:guatambu para colgar en sala de docentes,Med:largo 1,60 alto 0,80 ancho 0,50.La mitad del mueble debe tener dos puertas batientes con 3 divisorias internas y la otra mitad abertura en la parte inferior para colocación de horno microondas y puertas batientes en la parte superior </t>
  </si>
  <si>
    <t>Silla giratoria: Silla  Giratoria, tipo ejecutivo, ergonómica, en cuero color negro, acolchonado, respaldo medio</t>
  </si>
  <si>
    <t>Mesa de madera ( Mesa para sala de docentes, Med. 1,20 x 0,80x 0,80 mts., extructura de metal color negro pintura epoxi y madera revestida en fórmica negra, s/ anexo. Debe ser entregado en la Filial de Natalio)</t>
  </si>
  <si>
    <t>Mesa de madera: Mesa para sala de docentes, Med. 1,20 x 0,80x 0,80 mts., extructura de metal color negro pintura epoxi y madera revestida en fórmica negra, s/ anexo. Debe ser entregado en la Filial de Ma. Aux.</t>
  </si>
  <si>
    <t>5</t>
  </si>
  <si>
    <t>56101703-003</t>
  </si>
  <si>
    <t>Escritorio tipo L madera de cedro,con 3 cajones con llave en el izquierdo y porta CPU en el derecho,vidrio protector Med:Largo1 1,70x largo2 1,70x 0,80 de alto y 0,70 de ancho,con porta teclado retráctil de 0,72mts de alto con 1 mesita móvil con 3 cajones de 0,45mts de alto,con vidrio protector</t>
  </si>
  <si>
    <t>Escritorio estandar: Escritorio de madera de cedro,con vidrio protector, Med. 1,70largox0,80anchox0,70alto, con porta teclado retráctil de 0,72 mts de altura, con porta CPU lado derecho y 3 cajones con llave lado izquierdo, frente ovalado s/ anexo.</t>
  </si>
  <si>
    <t>Cortina vertical: Cortinas verticales, Med.; 2,0 x1,60 mts., color bordo,  con colocación incluida.</t>
  </si>
  <si>
    <t>21</t>
  </si>
  <si>
    <t>Cortina vertical: Med.; 2,0 x2,25 mts., color bordo,  con colocación incluida.</t>
  </si>
  <si>
    <t>Cortina vertical: Med.; 2,0 x1,0 mts., color bordo,  con colocación incluida.</t>
  </si>
  <si>
    <t>Cortina vertical: PVC o TELA, sistema de riel autoalineable y perfil superior de aluminio, fácil de limpiar, color a eleccion, tamaño 1,90m de ancho x 1,80m de alto.</t>
  </si>
  <si>
    <t>Armario de madera: de madera guatambu, 2 puertas batientes, con divisoria, estante para biblioratos, medidas 1m de alto x 1,1 m de ancho x 0,40 m de profundidad.</t>
  </si>
  <si>
    <t>Precio Total</t>
  </si>
  <si>
    <t>LOTE NRO: 2</t>
  </si>
  <si>
    <t>Adquisición de Enseres, Contrato Abierto: No , Abastecimiento simultáneo: No</t>
  </si>
  <si>
    <t>40101701-002</t>
  </si>
  <si>
    <t>Acondicionador de aire tipo split: frio calor con control remoto de 24.000 BTU, conexión eléctrica a circuito correspondiente e instalación de desagüe de caño de ¼?PVC y su conexión al desagüe pluvial existente. Con instalación incluida</t>
  </si>
  <si>
    <t>Acondicionador de aire tipo splt: 12000 BTU Frio/Calor, con gas refrigerante R410A, kit e instalación incluida, garantía de 1 año como mínimo.</t>
  </si>
  <si>
    <t>52141502-001</t>
  </si>
  <si>
    <t>Horno Microonda: 38 Lts., acero inoxidable, Med. (AltoxAnchox Prof.) 32x56x47 Garantia de 12 meses.</t>
  </si>
  <si>
    <t>52161505-9998</t>
  </si>
  <si>
    <t>Televisor LED:Televisor SMART TV FULL HD HDR de 50", Resol. 4K UHD 3840x2160, 3 entradas HDMI, 2 entradas USB, 1 entrada de red (LAN), WiFi integrado, 1 Cable Slim Gender</t>
  </si>
  <si>
    <t>40101604-001</t>
  </si>
  <si>
    <t>Ventilador de techo:con instalación Ficha Técnica ,Estilo Moderno,Diámetro 132cm,Altura 29cm,velocidades de 5 a 7,Recomendado para 20-30 m2,Potencia del motor (w) 40Nº de aspas 4,Peso 6 kg Nota:deben ser Instalados en las Filiales de La UNI que se especificaran en su momento en la orden de Compra</t>
  </si>
  <si>
    <t>30</t>
  </si>
  <si>
    <t>Acondicionador de aire tipo split: Tipo Split de 18.000BTU, con control remoto, instalación de evaporador, condensador e interruptor de un punto. Garantía de un año y todos los accesorios que conlleva la instalación</t>
  </si>
  <si>
    <t>52141501-002</t>
  </si>
  <si>
    <t>Heladera de 2 puertas: 2 PUERTAS CON FREEZER, capacidad 330 lt, Anaqueles removibles de la puerta, anaquel en el freezer, crisper para frutas y verduras, porta lácteos con tapas/porta huevos, 3 estantes rejillas removibles y ajustables en el refrigerador, dispensador de agua y puerta reversible.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</si>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</sst>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39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42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45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46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47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30</v>
      </c>
      <c r="C21" t="s" s="5">
        <v>48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43</v>
      </c>
      <c r="C22" t="s" s="5">
        <v>49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22</v>
      </c>
      <c r="C23" t="s" s="5">
        <v>50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53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t="s" s="5">
        <v>16</v>
      </c>
      <c r="F26" t="s" s="5">
        <v>26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t="s" s="5">
        <v>16</v>
      </c>
      <c r="F28" t="s" s="5">
        <v>26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43</v>
      </c>
      <c r="C29" t="s" s="5">
        <v>62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43</v>
      </c>
      <c r="C30" t="s" s="5">
        <v>63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30</v>
      </c>
      <c r="C31" t="s" s="5">
        <v>64</v>
      </c>
      <c r="D31" t="s" s="5">
        <v>15</v>
      </c>
      <c r="E31" t="s" s="5">
        <v>16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22</v>
      </c>
      <c r="C32" t="s" s="5">
        <v>65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22</v>
      </c>
      <c r="C33" t="s" s="5">
        <v>66</v>
      </c>
      <c r="D33" t="s" s="5">
        <v>15</v>
      </c>
      <c r="E33" t="s" s="5">
        <v>16</v>
      </c>
      <c r="F33" t="s" s="5">
        <v>67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68</v>
      </c>
      <c r="C34" t="s" s="5">
        <v>69</v>
      </c>
      <c r="D34" t="s" s="5">
        <v>15</v>
      </c>
      <c r="E34" t="s" s="5">
        <v>16</v>
      </c>
      <c r="F34" t="s" s="5">
        <v>26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27</v>
      </c>
      <c r="C35" t="s" s="5">
        <v>70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35</v>
      </c>
      <c r="C36" t="s" s="5">
        <v>71</v>
      </c>
      <c r="D36" t="s" s="5">
        <v>15</v>
      </c>
      <c r="E36" t="s" s="5">
        <v>16</v>
      </c>
      <c r="F36" t="s" s="5">
        <v>72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35</v>
      </c>
      <c r="C37" t="s" s="5">
        <v>73</v>
      </c>
      <c r="D37" t="s" s="5">
        <v>15</v>
      </c>
      <c r="E37" t="s" s="5">
        <v>16</v>
      </c>
      <c r="F37" t="s" s="5">
        <v>26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35</v>
      </c>
      <c r="C38" t="s" s="5">
        <v>74</v>
      </c>
      <c r="D38" t="s" s="5">
        <v>15</v>
      </c>
      <c r="E38" t="s" s="5">
        <v>16</v>
      </c>
      <c r="F38" t="s" s="5">
        <v>26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35</v>
      </c>
      <c r="C39" t="s" s="5">
        <v>75</v>
      </c>
      <c r="D39" t="s" s="5">
        <v>15</v>
      </c>
      <c r="E39" t="s" s="5">
        <v>16</v>
      </c>
      <c r="F39" t="s" s="5">
        <v>32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43</v>
      </c>
      <c r="C40" t="s" s="5">
        <v>76</v>
      </c>
      <c r="D40" t="s" s="5">
        <v>15</v>
      </c>
      <c r="E40" t="s" s="5">
        <v>16</v>
      </c>
      <c r="F40" t="s" s="5">
        <v>38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77</v>
      </c>
    </row>
    <row r="42">
      <c r="A42" s="3" t="s">
        <v>78</v>
      </c>
    </row>
    <row r="43">
      <c r="A43" s="7" t="s">
        <v>79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80</v>
      </c>
      <c r="C45" t="s" s="5">
        <v>81</v>
      </c>
      <c r="D45" t="s" s="5">
        <v>15</v>
      </c>
      <c r="E45" t="s" s="5">
        <v>16</v>
      </c>
      <c r="F45" t="s" s="5">
        <v>34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80</v>
      </c>
      <c r="C46" t="s" s="5">
        <v>82</v>
      </c>
      <c r="D46" t="s" s="5">
        <v>15</v>
      </c>
      <c r="E46" t="s" s="5">
        <v>16</v>
      </c>
      <c r="F46" t="s" s="5">
        <v>34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83</v>
      </c>
      <c r="C47" t="s" s="5">
        <v>84</v>
      </c>
      <c r="D47" t="s" s="5">
        <v>15</v>
      </c>
      <c r="E47" t="s" s="5">
        <v>16</v>
      </c>
      <c r="F47" t="s" s="5">
        <v>26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85</v>
      </c>
      <c r="C48" t="s" s="5">
        <v>86</v>
      </c>
      <c r="D48" t="s" s="5">
        <v>15</v>
      </c>
      <c r="E48" t="s" s="5">
        <v>16</v>
      </c>
      <c r="F48" t="s" s="5">
        <v>26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87</v>
      </c>
      <c r="C49" t="s" s="5">
        <v>88</v>
      </c>
      <c r="D49" t="s" s="5">
        <v>15</v>
      </c>
      <c r="E49" t="s" s="5">
        <v>16</v>
      </c>
      <c r="F49" t="s" s="5">
        <v>89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6.0</v>
      </c>
      <c r="B50" t="s" s="5">
        <v>80</v>
      </c>
      <c r="C50" t="s" s="5">
        <v>90</v>
      </c>
      <c r="D50" t="s" s="5">
        <v>15</v>
      </c>
      <c r="E50" t="s" s="5">
        <v>16</v>
      </c>
      <c r="F50" t="s" s="5">
        <v>34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7.0</v>
      </c>
      <c r="B51" t="s" s="5">
        <v>91</v>
      </c>
      <c r="C51" t="s" s="5">
        <v>92</v>
      </c>
      <c r="D51" t="s" s="5">
        <v>15</v>
      </c>
      <c r="E51" t="s" s="5">
        <v>16</v>
      </c>
      <c r="F51" t="s" s="5">
        <v>26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77</v>
      </c>
    </row>
    <row r="58">
      <c r="B58" t="s" s="8">
        <v>93</v>
      </c>
      <c r="C58" s="8"/>
    </row>
    <row r="59">
      <c r="B59" t="s">
        <v>94</v>
      </c>
      <c r="C59" t="s">
        <v>95</v>
      </c>
    </row>
    <row r="60">
      <c r="B60" t="s">
        <v>96</v>
      </c>
      <c r="C60" t="s">
        <v>97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2024-10-02T12:31:02Z</dcterms:created>
  <dc:creator>Apache POI</dc:creator>
</cp:coreProperties>
</file>