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<sst xmlns="http://schemas.openxmlformats.org/spreadsheetml/2006/main" count="458" uniqueCount="132">
  <si>
    <t>Ítems del llamado ADQUISICIÓN DE UTILES DE OFICINA con ID: 326870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</si>
  <si>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</si>
  <si>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</si>
  <si>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</si>
  <si>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</si>
  <si>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</si>
  <si>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</si>
  <si>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</si>
  <si>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</si>
  <si>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</si>
  <si>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</si>
  <si>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</si>
  <si>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</si>
  <si>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</si>
  <si>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</si>
  <si>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</si>
  <si>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50</t>
  </si>
  <si>
    <t/>
  </si>
  <si>
    <t>47131703-002</t>
  </si>
  <si>
    <t>Basurero de plastico</t>
  </si>
  <si>
    <t>55121616-001</t>
  </si>
  <si>
    <t>Banderitas autoadhesivas</t>
  </si>
  <si>
    <t>100</t>
  </si>
  <si>
    <t>44122015-007</t>
  </si>
  <si>
    <t>Bibliorato lomo ancho plastificado</t>
  </si>
  <si>
    <t>600</t>
  </si>
  <si>
    <t>44121704-001</t>
  </si>
  <si>
    <t>Bolígrafo clasico color negro</t>
  </si>
  <si>
    <t>Bolígrafo clasico color azul</t>
  </si>
  <si>
    <t>500</t>
  </si>
  <si>
    <t>60121535-002</t>
  </si>
  <si>
    <t>Borradores de Goma</t>
  </si>
  <si>
    <t>44122011-011</t>
  </si>
  <si>
    <t>Carpeta Archivadora</t>
  </si>
  <si>
    <t>120</t>
  </si>
  <si>
    <t>31201517-001</t>
  </si>
  <si>
    <t>Cinta adhesiva</t>
  </si>
  <si>
    <t>44122104-001</t>
  </si>
  <si>
    <t>Clip Chico</t>
  </si>
  <si>
    <t>CAJA</t>
  </si>
  <si>
    <t>300</t>
  </si>
  <si>
    <t>44122112-001</t>
  </si>
  <si>
    <t>Corchete o Fastener</t>
  </si>
  <si>
    <t>44121802-002</t>
  </si>
  <si>
    <t>Corrector en cinta</t>
  </si>
  <si>
    <t>Corrector liquido</t>
  </si>
  <si>
    <t>150</t>
  </si>
  <si>
    <t>44121612-002</t>
  </si>
  <si>
    <t>Cutter</t>
  </si>
  <si>
    <t>30</t>
  </si>
  <si>
    <t>44121706-003</t>
  </si>
  <si>
    <t>Lapiz de papel</t>
  </si>
  <si>
    <t>14111531-001</t>
  </si>
  <si>
    <t>Libro de Actas</t>
  </si>
  <si>
    <t>44122107-001</t>
  </si>
  <si>
    <t>Grapa 23/10</t>
  </si>
  <si>
    <t>10</t>
  </si>
  <si>
    <t>44101716-001</t>
  </si>
  <si>
    <t>Perforadora Grande</t>
  </si>
  <si>
    <t>5</t>
  </si>
  <si>
    <t>Perforadora Mediana</t>
  </si>
  <si>
    <t>44121615-001</t>
  </si>
  <si>
    <t>Presilladora Mediana</t>
  </si>
  <si>
    <t>31201610-005</t>
  </si>
  <si>
    <t>Plasticola</t>
  </si>
  <si>
    <t>44111509-004</t>
  </si>
  <si>
    <t>Porta clips</t>
  </si>
  <si>
    <t>44121624-003</t>
  </si>
  <si>
    <t>Regla acrilica</t>
  </si>
  <si>
    <t>44122008-001</t>
  </si>
  <si>
    <t>Separadores plásticos Oficio</t>
  </si>
  <si>
    <t>PAQUETE</t>
  </si>
  <si>
    <t>44121505-003</t>
  </si>
  <si>
    <t>Sobre manila Oficio</t>
  </si>
  <si>
    <t>44121618-001</t>
  </si>
  <si>
    <t>Tijeras Medianas</t>
  </si>
  <si>
    <t>44121902-002</t>
  </si>
  <si>
    <t>Tinta para almohadilla</t>
  </si>
  <si>
    <t>FRASCO</t>
  </si>
  <si>
    <t>14111610-001</t>
  </si>
  <si>
    <t>Cartulina</t>
  </si>
  <si>
    <t>43201809-001</t>
  </si>
  <si>
    <t>Discos compactos</t>
  </si>
  <si>
    <t>3</t>
  </si>
  <si>
    <t>31201510-002</t>
  </si>
  <si>
    <t>20</t>
  </si>
  <si>
    <t>31201510-004</t>
  </si>
  <si>
    <t>Cinta adhesiva de papel</t>
  </si>
  <si>
    <t>60121108-011</t>
  </si>
  <si>
    <t>Cuaderno universitario</t>
  </si>
  <si>
    <t>44121708-009</t>
  </si>
  <si>
    <t>Marcador Permanente</t>
  </si>
  <si>
    <t>44121708-002</t>
  </si>
  <si>
    <t>44111521-002</t>
  </si>
  <si>
    <t>Mariposa de metal tamaño grande</t>
  </si>
  <si>
    <t>45</t>
  </si>
  <si>
    <t>60121101-001</t>
  </si>
  <si>
    <t>Papel sulfito</t>
  </si>
  <si>
    <t>43202005-007</t>
  </si>
  <si>
    <t>Pendrive de 8Gb</t>
  </si>
  <si>
    <t>60121226-001</t>
  </si>
  <si>
    <t>Pinceles Finos</t>
  </si>
  <si>
    <t>44122002-002</t>
  </si>
  <si>
    <t>Protector de hojas Tamaño Oficio</t>
  </si>
  <si>
    <t>Protector de hojas Tamaño A4</t>
  </si>
  <si>
    <t>60121526-003</t>
  </si>
  <si>
    <t>Repuesto para lapicera Parker</t>
  </si>
  <si>
    <t>4</t>
  </si>
  <si>
    <t>55121606-004</t>
  </si>
  <si>
    <t>Rotulos medianos</t>
  </si>
  <si>
    <t>2</t>
  </si>
  <si>
    <t>44121604-001</t>
  </si>
  <si>
    <t>Sellos Automáticos</t>
  </si>
  <si>
    <t>60</t>
  </si>
  <si>
    <t>44121604-002</t>
  </si>
  <si>
    <t>Sellos Cuadrados</t>
  </si>
  <si>
    <t>Sellos Redondos</t>
  </si>
  <si>
    <t>Separadores plásticos A4</t>
  </si>
  <si>
    <t>55121802-004</t>
  </si>
  <si>
    <t>Tarjeta PVC</t>
  </si>
  <si>
    <t>10.000</t>
  </si>
  <si>
    <t>60121202-001</t>
  </si>
  <si>
    <t>Temperas</t>
  </si>
  <si>
    <t>12</t>
  </si>
  <si>
    <t>12171703-002</t>
  </si>
  <si>
    <t>Tinta para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</si>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</sst>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39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39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71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78</v>
      </c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32</v>
      </c>
      <c r="C31" s="6" t="s">
        <v>33</v>
      </c>
      <c r="D31" s="6" t="s">
        <v>14</v>
      </c>
      <c r="E31" s="6" t="s">
        <v>15</v>
      </c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84</v>
      </c>
      <c r="C34" s="6" t="s">
        <v>36</v>
      </c>
      <c r="D34" s="6" t="s">
        <v>14</v>
      </c>
      <c r="E34" s="6" t="s">
        <v>15</v>
      </c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88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91</v>
      </c>
      <c r="D38" s="6" t="s">
        <v>14</v>
      </c>
      <c r="E38" s="6" t="s">
        <v>15</v>
      </c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91</v>
      </c>
      <c r="D40" s="6" t="s">
        <v>14</v>
      </c>
      <c r="E40" s="6" t="s">
        <v>15</v>
      </c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 t="s">
        <v>39</v>
      </c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98</v>
      </c>
      <c r="C43" s="6" t="s">
        <v>99</v>
      </c>
      <c r="D43" s="6" t="s">
        <v>14</v>
      </c>
      <c r="E43" s="6" t="s">
        <v>15</v>
      </c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100</v>
      </c>
      <c r="C44" s="6" t="s">
        <v>101</v>
      </c>
      <c r="D44" s="6" t="s">
        <v>14</v>
      </c>
      <c r="E44" s="6" t="s">
        <v>71</v>
      </c>
      <c r="F44" s="6" t="s">
        <v>83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102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107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107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107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108</v>
      </c>
      <c r="C51" s="6" t="s">
        <v>109</v>
      </c>
      <c r="D51" s="6" t="s">
        <v>14</v>
      </c>
      <c r="E51" s="6" t="s">
        <v>39</v>
      </c>
      <c r="F51" s="6" t="s">
        <v>110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111</v>
      </c>
      <c r="C52" s="6" t="s">
        <v>112</v>
      </c>
      <c r="D52" s="6" t="s">
        <v>14</v>
      </c>
      <c r="E52" s="6" t="s">
        <v>15</v>
      </c>
      <c r="F52" s="6" t="s">
        <v>113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114</v>
      </c>
      <c r="C53" s="6" t="s">
        <v>115</v>
      </c>
      <c r="D53" s="6" t="s">
        <v>14</v>
      </c>
      <c r="E53" s="6" t="s">
        <v>15</v>
      </c>
      <c r="F53" s="6" t="s">
        <v>85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114</v>
      </c>
      <c r="C54" s="6" t="s">
        <v>116</v>
      </c>
      <c r="D54" s="6" t="s">
        <v>14</v>
      </c>
      <c r="E54" s="6" t="s">
        <v>15</v>
      </c>
      <c r="F54" s="6" t="s">
        <v>85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69</v>
      </c>
      <c r="C55" s="6" t="s">
        <v>117</v>
      </c>
      <c r="D55" s="6" t="s">
        <v>14</v>
      </c>
      <c r="E55" s="6" t="s">
        <v>71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118</v>
      </c>
      <c r="C56" s="6" t="s">
        <v>119</v>
      </c>
      <c r="D56" s="6" t="s">
        <v>14</v>
      </c>
      <c r="E56" s="6" t="s">
        <v>15</v>
      </c>
      <c r="F56" s="6" t="s">
        <v>120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121</v>
      </c>
      <c r="C57" s="6" t="s">
        <v>122</v>
      </c>
      <c r="D57" s="6" t="s">
        <v>14</v>
      </c>
      <c r="E57" s="6" t="s">
        <v>39</v>
      </c>
      <c r="F57" s="6" t="s">
        <v>123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124</v>
      </c>
      <c r="C58" s="6" t="s">
        <v>125</v>
      </c>
      <c r="D58" s="6" t="s">
        <v>14</v>
      </c>
      <c r="E58" s="6" t="s">
        <v>78</v>
      </c>
      <c r="F58" s="6" t="s">
        <v>49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126</v>
      </c>
    </row>
    <row r="65" spans="2:3" ht="15">
      <c r="B65" s="9" t="s">
        <v>127</v>
      </c>
      <c r="C65" s="9"/>
    </row>
    <row r="66" spans="2:3" ht="15">
      <c r="B66" t="s">
        <v>128</v>
      </c>
      <c r="C66" t="s">
        <v>129</v>
      </c>
    </row>
    <row r="67" spans="2:3" ht="15">
      <c r="B67" t="s">
        <v>130</v>
      </c>
      <c r="C67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2024-07-17T23:31:41Z</dcterms:created>
  <cp:category/>
  <cp:version/>
  <cp:contentType/>
  <cp:contentStatus/>
</cp:coreProperties>
</file>