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<sst xmlns="http://schemas.openxmlformats.org/spreadsheetml/2006/main" count="261" uniqueCount="95">
  <si>
    <t>Ítems del llamado ADQUISICIÓN DE ELEMENTOS DE LIMPIEZA con ID: 326831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</si>
  <si>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</si>
  <si>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</si>
  <si>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</si>
  <si>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</si>
  <si>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</si>
  <si>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</si>
  <si>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</si>
  <si>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</si>
  <si>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</si>
  <si>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</si>
  <si>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</si>
  <si>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</si>
  <si>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>Desodorante en aerosol frasco de 340 cm3 como minimo</t>
  </si>
  <si>
    <t>Unidad</t>
  </si>
  <si>
    <t>FRASCO</t>
  </si>
  <si>
    <t>No</t>
  </si>
  <si>
    <t>500</t>
  </si>
  <si>
    <t/>
  </si>
  <si>
    <t>47121701-006</t>
  </si>
  <si>
    <t>Bolsa de basura de plastico, color negro de 100 litros</t>
  </si>
  <si>
    <t>PAQUETE</t>
  </si>
  <si>
    <t>5.000</t>
  </si>
  <si>
    <t>47121801-001</t>
  </si>
  <si>
    <t xml:space="preserve">Plumeros grandes de 80 cm, mango de madera </t>
  </si>
  <si>
    <t>UNIDAD</t>
  </si>
  <si>
    <t>20</t>
  </si>
  <si>
    <t>47121804-002</t>
  </si>
  <si>
    <t>Balde de plastico de 10 litros</t>
  </si>
  <si>
    <t>30</t>
  </si>
  <si>
    <t>47121804-003</t>
  </si>
  <si>
    <t>Balde de plastico de 20 litros</t>
  </si>
  <si>
    <t>47121806-001</t>
  </si>
  <si>
    <t>Escurridor de goma para piso de 50 centimetros, con mango de madera</t>
  </si>
  <si>
    <t>400</t>
  </si>
  <si>
    <t>47121806-002</t>
  </si>
  <si>
    <t>Escurridor de goma para vidrios</t>
  </si>
  <si>
    <t>50</t>
  </si>
  <si>
    <t>47131502-005</t>
  </si>
  <si>
    <t>Franela color amarillo de 45x39 cms como minimo</t>
  </si>
  <si>
    <t>350</t>
  </si>
  <si>
    <t>47131502-006</t>
  </si>
  <si>
    <t xml:space="preserve">Trapo de piso de algodón, tamaño 60x45 cm </t>
  </si>
  <si>
    <t>47131502-008</t>
  </si>
  <si>
    <t>Trapo rejillas de 50x40 cm</t>
  </si>
  <si>
    <t>1.000</t>
  </si>
  <si>
    <t>47131503-001</t>
  </si>
  <si>
    <t xml:space="preserve">Guantes de goma para limpiar tamaño grande 8 1/2 , interior afelpado, palma y mano antideslizante. </t>
  </si>
  <si>
    <t>700</t>
  </si>
  <si>
    <t>47131603-003</t>
  </si>
  <si>
    <t>Esponja para limpiar de doble faz, espuma de poliuretano y fibras abrasivas tamaño 110x73x22mm</t>
  </si>
  <si>
    <t>150</t>
  </si>
  <si>
    <t>47131604-001</t>
  </si>
  <si>
    <t>Escoba de paja común, mango de madera</t>
  </si>
  <si>
    <t>600</t>
  </si>
  <si>
    <t>47131604-002</t>
  </si>
  <si>
    <t>Escoba de nylon con mango de madera de 1,38 cm dividido en 3 hileras de 20 cm de ancho</t>
  </si>
  <si>
    <t>47131604-003</t>
  </si>
  <si>
    <t>Escoba mango largo de 3,40 cm para techo de paja</t>
  </si>
  <si>
    <t>47131605-002</t>
  </si>
  <si>
    <t xml:space="preserve">Cepillo para inodoro con cerdas duras y soporte de plastico </t>
  </si>
  <si>
    <t>47131611-001</t>
  </si>
  <si>
    <t>Palita recogebasuras de plasticos resistentes de 65 cm  de altura por 23 cm</t>
  </si>
  <si>
    <t>100</t>
  </si>
  <si>
    <t>47131703-002</t>
  </si>
  <si>
    <t>Papelera de plastico con rejillas tamaño mediano</t>
  </si>
  <si>
    <t>47131802-002</t>
  </si>
  <si>
    <t>Cera liquida incolor</t>
  </si>
  <si>
    <t>Litros</t>
  </si>
  <si>
    <t>BIDON</t>
  </si>
  <si>
    <t>47131803-002</t>
  </si>
  <si>
    <t>Hipoclorito de sodio,40grs.de cloro activo</t>
  </si>
  <si>
    <t>7.000</t>
  </si>
  <si>
    <t>47131810-001</t>
  </si>
  <si>
    <t xml:space="preserve">Detergente liquido para piso </t>
  </si>
  <si>
    <t>6.000</t>
  </si>
  <si>
    <t>47131816-003</t>
  </si>
  <si>
    <t>Desodorante de ambiente concentrado con tensoactivo,bactericida, emulsionantes, enturbiantes y/o fragancias, escencia colorante y conservante.</t>
  </si>
  <si>
    <t>47131818-001</t>
  </si>
  <si>
    <t>Detergentes Limpiadores de aire</t>
  </si>
  <si>
    <t>200</t>
  </si>
  <si>
    <t>47131819-001</t>
  </si>
  <si>
    <t>Soda caustica</t>
  </si>
  <si>
    <t>47131824-001</t>
  </si>
  <si>
    <t>Limpia vidrio con isipropanol, etanol, novicelnol 100, amoniaco y fragancia de 500cc</t>
  </si>
  <si>
    <t>198</t>
  </si>
  <si>
    <t>47131825-001</t>
  </si>
  <si>
    <t>Limpiador líquido para equipos informáticoas de 500ml</t>
  </si>
  <si>
    <t>Jabon tocador en pan de Coco de 15 gramos con envoltorio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</si>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</sst>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25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25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25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25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25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25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25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25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25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25</v>
      </c>
      <c r="F17" s="6" t="s">
        <v>16</v>
      </c>
      <c r="G17" s="6" t="s">
        <v>26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25</v>
      </c>
      <c r="F18" s="6" t="s">
        <v>16</v>
      </c>
      <c r="G18" s="6" t="s">
        <v>37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25</v>
      </c>
      <c r="F19" s="6" t="s">
        <v>16</v>
      </c>
      <c r="G19" s="6" t="s">
        <v>63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 t="s">
        <v>25</v>
      </c>
      <c r="F20" s="6" t="s">
        <v>16</v>
      </c>
      <c r="G20" s="6" t="s">
        <v>51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68</v>
      </c>
      <c r="E21" s="6" t="s">
        <v>69</v>
      </c>
      <c r="F21" s="6" t="s">
        <v>16</v>
      </c>
      <c r="G21" s="6" t="s">
        <v>45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70</v>
      </c>
      <c r="C22" s="6" t="s">
        <v>71</v>
      </c>
      <c r="D22" s="6" t="s">
        <v>68</v>
      </c>
      <c r="E22" s="6" t="s">
        <v>69</v>
      </c>
      <c r="F22" s="6" t="s">
        <v>16</v>
      </c>
      <c r="G22" s="6" t="s">
        <v>72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73</v>
      </c>
      <c r="C23" s="6" t="s">
        <v>74</v>
      </c>
      <c r="D23" s="6" t="s">
        <v>68</v>
      </c>
      <c r="E23" s="6" t="s">
        <v>69</v>
      </c>
      <c r="F23" s="6" t="s">
        <v>16</v>
      </c>
      <c r="G23" s="6" t="s">
        <v>75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76</v>
      </c>
      <c r="C24" s="6" t="s">
        <v>77</v>
      </c>
      <c r="D24" s="6" t="s">
        <v>68</v>
      </c>
      <c r="E24" s="6" t="s">
        <v>69</v>
      </c>
      <c r="F24" s="6" t="s">
        <v>16</v>
      </c>
      <c r="G24" s="6" t="s">
        <v>75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78</v>
      </c>
      <c r="C25" s="6" t="s">
        <v>79</v>
      </c>
      <c r="D25" s="6" t="s">
        <v>68</v>
      </c>
      <c r="E25" s="6" t="s">
        <v>69</v>
      </c>
      <c r="F25" s="6" t="s">
        <v>16</v>
      </c>
      <c r="G25" s="6" t="s">
        <v>80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81</v>
      </c>
      <c r="C26" s="6" t="s">
        <v>82</v>
      </c>
      <c r="D26" s="6" t="s">
        <v>14</v>
      </c>
      <c r="E26" s="6" t="s">
        <v>69</v>
      </c>
      <c r="F26" s="6" t="s">
        <v>16</v>
      </c>
      <c r="G26" s="6" t="s">
        <v>80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83</v>
      </c>
      <c r="C27" s="6" t="s">
        <v>84</v>
      </c>
      <c r="D27" s="6" t="s">
        <v>14</v>
      </c>
      <c r="E27" s="6" t="s">
        <v>15</v>
      </c>
      <c r="F27" s="6" t="s">
        <v>16</v>
      </c>
      <c r="G27" s="6" t="s">
        <v>85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86</v>
      </c>
      <c r="C28" s="6" t="s">
        <v>87</v>
      </c>
      <c r="D28" s="6" t="s">
        <v>14</v>
      </c>
      <c r="E28" s="6" t="s">
        <v>15</v>
      </c>
      <c r="F28" s="6" t="s">
        <v>16</v>
      </c>
      <c r="G28" s="6" t="s">
        <v>37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81</v>
      </c>
      <c r="C29" s="6" t="s">
        <v>88</v>
      </c>
      <c r="D29" s="6" t="s">
        <v>68</v>
      </c>
      <c r="E29" s="6" t="s">
        <v>21</v>
      </c>
      <c r="F29" s="6" t="s">
        <v>16</v>
      </c>
      <c r="G29" s="6" t="s">
        <v>51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89</v>
      </c>
    </row>
    <row r="35" spans="2:3" ht="15">
      <c r="B35" s="9" t="s">
        <v>90</v>
      </c>
      <c r="C35" s="9"/>
    </row>
    <row r="36" spans="2:3" ht="15">
      <c r="B36" t="s">
        <v>91</v>
      </c>
      <c r="C36" t="s">
        <v>92</v>
      </c>
    </row>
    <row r="37" spans="2:3" ht="15">
      <c r="B37" t="s">
        <v>93</v>
      </c>
      <c r="C37" t="s">
        <v>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2024-07-23T08:23:29Z</dcterms:created>
  <cp:category/>
  <cp:version/>
  <cp:contentType/>
  <cp:contentStatus/>
</cp:coreProperties>
</file>