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<sst xmlns="http://schemas.openxmlformats.org/spreadsheetml/2006/main" count="130" uniqueCount="44">
  <si>
    <t>Ítems del llamado ADQUISICION DE CIRCUITO CERRADO PARA LA MUNICIPALIDAD DE CAACUPE con ID: 326769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</si>
  <si>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</si>
  <si>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</si>
  <si>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</si>
  <si>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</si>
  <si>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</si>
  <si>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</si>
  <si>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</si>
  <si>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</si>
  <si>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</si>
  <si>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</si>
  <si>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</si>
  <si>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</si>
  <si>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MOUSE INALAMBRIO</t>
  </si>
  <si>
    <t>Unidad</t>
  </si>
  <si>
    <t>UNIDAD</t>
  </si>
  <si>
    <t>2</t>
  </si>
  <si>
    <t/>
  </si>
  <si>
    <t>46171610-003</t>
  </si>
  <si>
    <t>CAMARA 1080 HD PLACA</t>
  </si>
  <si>
    <t>32</t>
  </si>
  <si>
    <t>46171610-999</t>
  </si>
  <si>
    <t>CAJA DE SOPORTE/IP65</t>
  </si>
  <si>
    <t xml:space="preserve">CONECTORES DE ENERGIA CABLE </t>
  </si>
  <si>
    <t>CONECTORES DE VIDEO HD 1080</t>
  </si>
  <si>
    <t>64</t>
  </si>
  <si>
    <t>DVR HD H. 1080HD, HDMI 16CH</t>
  </si>
  <si>
    <t>DISCO DURO 4TB</t>
  </si>
  <si>
    <t>FUENTE DE PODER 30 AMPERES/FUENTE MAYOR</t>
  </si>
  <si>
    <t>Costo por Mil</t>
  </si>
  <si>
    <t>UPS 2KVA</t>
  </si>
  <si>
    <t>1</t>
  </si>
  <si>
    <t xml:space="preserve">CABLE PAR TRENZADO BLINDADO 1P66 </t>
  </si>
  <si>
    <t>4</t>
  </si>
  <si>
    <t>CAJA DE CONEXION (SEGURIDAD)</t>
  </si>
  <si>
    <t>SOPORTE PARA MONITOR DE PARED MOVIL</t>
  </si>
  <si>
    <t>CABLES, ENCHUFES DE ALIMENTACION</t>
  </si>
  <si>
    <t>MONITOR HD LED43"1080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</si>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</sst>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28</v>
      </c>
      <c r="D11" s="6" t="s">
        <v>29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30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34</v>
      </c>
      <c r="D14" s="6" t="s">
        <v>14</v>
      </c>
      <c r="E14" s="6" t="s">
        <v>15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36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37</v>
      </c>
      <c r="D17" s="6" t="s">
        <v>14</v>
      </c>
      <c r="E17" s="6" t="s">
        <v>15</v>
      </c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38</v>
      </c>
    </row>
    <row r="24" spans="2:3" ht="15">
      <c r="B24" s="9" t="s">
        <v>39</v>
      </c>
      <c r="C24" s="9"/>
    </row>
    <row r="25" spans="2:3" ht="15">
      <c r="B25" t="s">
        <v>40</v>
      </c>
      <c r="C25" t="s">
        <v>41</v>
      </c>
    </row>
    <row r="26" spans="2:3" ht="15">
      <c r="B26" t="s">
        <v>42</v>
      </c>
      <c r="C26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2024-08-16T05:31:24Z</dcterms:created>
  <cp:category/>
  <cp:version/>
  <cp:contentType/>
  <cp:contentStatus/>
</cp:coreProperties>
</file>