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<sst xmlns="http://schemas.openxmlformats.org/spreadsheetml/2006/main" count="234" uniqueCount="83">
  <si>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Ítems del llamado Adquisición de articulos de limpieza con ID: 326214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</si>
  <si>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</si>
  <si>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</si>
  <si>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</si>
  <si>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</si>
  <si>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</si>
  <si>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</si>
  <si>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</si>
  <si>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</si>
  <si>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</si>
  <si>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</si>
  <si>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</si>
  <si>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</si>
  <si>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</si>
  <si>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</si>
  <si>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BIDON</t>
  </si>
  <si>
    <t>No</t>
  </si>
  <si>
    <t>200</t>
  </si>
  <si>
    <t/>
  </si>
  <si>
    <t>47131803-008</t>
  </si>
  <si>
    <t>Hipoclorito de sodio</t>
  </si>
  <si>
    <t>47131816-003</t>
  </si>
  <si>
    <t>Desodorante de ambiente liquido</t>
  </si>
  <si>
    <t>47131502-006</t>
  </si>
  <si>
    <t>Trapo de piso</t>
  </si>
  <si>
    <t>UNIDAD</t>
  </si>
  <si>
    <t>150</t>
  </si>
  <si>
    <t>47131604-001</t>
  </si>
  <si>
    <t xml:space="preserve">Escoba comun o de paja </t>
  </si>
  <si>
    <t>20</t>
  </si>
  <si>
    <t>47131604-002</t>
  </si>
  <si>
    <t>Escoba de poliamida</t>
  </si>
  <si>
    <t>50</t>
  </si>
  <si>
    <t>47121806-001</t>
  </si>
  <si>
    <t>Escurridor de goma para piso</t>
  </si>
  <si>
    <t>40</t>
  </si>
  <si>
    <t>47131502-005</t>
  </si>
  <si>
    <t>Franela</t>
  </si>
  <si>
    <t>100</t>
  </si>
  <si>
    <t>47131816-001</t>
  </si>
  <si>
    <t xml:space="preserve">Desodorante de ambiente en aerosol </t>
  </si>
  <si>
    <t>FRASCO</t>
  </si>
  <si>
    <t>47131811-998</t>
  </si>
  <si>
    <t xml:space="preserve">Jabon Liquido de Lavar </t>
  </si>
  <si>
    <t>30</t>
  </si>
  <si>
    <t>12352104-005</t>
  </si>
  <si>
    <t>Alcohol gel</t>
  </si>
  <si>
    <t>47131824-001</t>
  </si>
  <si>
    <t xml:space="preserve">Limpia vidrio con atomizador </t>
  </si>
  <si>
    <t>47131503-001</t>
  </si>
  <si>
    <t>Guante de goma para limpiar</t>
  </si>
  <si>
    <t>KIT - JUEGO</t>
  </si>
  <si>
    <t>80</t>
  </si>
  <si>
    <t>47131603-007</t>
  </si>
  <si>
    <t>Esponja doble con fibra abrasiva</t>
  </si>
  <si>
    <t>PAQUETE</t>
  </si>
  <si>
    <t>25</t>
  </si>
  <si>
    <t>47121701-003</t>
  </si>
  <si>
    <t>Bolsa para basura de 70 litros</t>
  </si>
  <si>
    <t>47121701-006</t>
  </si>
  <si>
    <t>Bolsa para basura de 100 litros</t>
  </si>
  <si>
    <t>47121701-010</t>
  </si>
  <si>
    <t>Bolsa para basura de 200 litros</t>
  </si>
  <si>
    <t>47131811-001</t>
  </si>
  <si>
    <t>Jabon de lavar en pan</t>
  </si>
  <si>
    <t>47121702-001</t>
  </si>
  <si>
    <t>Basurero de plastico chico</t>
  </si>
  <si>
    <t>47131618-001</t>
  </si>
  <si>
    <t>Mopa humeda</t>
  </si>
  <si>
    <t>47131803-004</t>
  </si>
  <si>
    <t>Desinfectante en aerosol</t>
  </si>
  <si>
    <t>47131502-008</t>
  </si>
  <si>
    <t>Trapo rejilla</t>
  </si>
  <si>
    <t>160</t>
  </si>
  <si>
    <t>47121702-003</t>
  </si>
  <si>
    <t>Basurero de plastico grande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</si>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</sst>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55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55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55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55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55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25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25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25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25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25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77</v>
      </c>
    </row>
    <row r="32" spans="2:3" ht="15">
      <c r="B32" s="9" t="s">
        <v>78</v>
      </c>
      <c r="C32" s="9"/>
    </row>
    <row r="33" spans="2:3" ht="15">
      <c r="B33" t="s">
        <v>79</v>
      </c>
      <c r="C33" t="s">
        <v>80</v>
      </c>
    </row>
    <row r="34" spans="2:3" ht="15">
      <c r="B34" t="s">
        <v>81</v>
      </c>
      <c r="C34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2024-07-23T22:16:27Z</dcterms:created>
  <cp:category/>
  <cp:version/>
  <cp:contentType/>
  <cp:contentStatus/>
</cp:coreProperties>
</file>