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<sst xmlns="http://schemas.openxmlformats.org/spreadsheetml/2006/main" count="126" uniqueCount="60">
  <si>
    <t>Ítems del llamado ADQUISICIÓN DE PINTURAS Y PRODUCTOS QUIMICOS con ID: 326184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</si>
  <si>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</si>
  <si>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</si>
  <si>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</si>
  <si>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</si>
  <si>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</si>
  <si>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</si>
  <si>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</si>
  <si>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</si>
  <si>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</si>
  <si>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</si>
  <si>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</si>
  <si>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</si>
  <si>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</si>
  <si>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Litros</t>
  </si>
  <si>
    <t>UNIDAD</t>
  </si>
  <si>
    <t>No</t>
  </si>
  <si>
    <t>30</t>
  </si>
  <si>
    <t/>
  </si>
  <si>
    <t>31211507-001</t>
  </si>
  <si>
    <t>Pomos de colorante para Pintura látex Acrílico, de 120 c.c. como mínimo, COLORES A ELEGIR POR LA CONVOCANTE.</t>
  </si>
  <si>
    <t>Unidad</t>
  </si>
  <si>
    <t>80</t>
  </si>
  <si>
    <t>31211508-005</t>
  </si>
  <si>
    <t>Pintura al agua para Interior Látex acrílico de secado rápido: BALDES DE 18 LITROS como mínimo, DEBIDAMENTE SELLADO, EN COLORES A ELEGIR POR LA CONVOCANTE.</t>
  </si>
  <si>
    <t>BALDE</t>
  </si>
  <si>
    <t>60</t>
  </si>
  <si>
    <t>Pintura al agua para Exterior Látex acrílico de secado rápido: BALDES DE 18 LITROS como mínimo, DEBIDAMENTE SELLADO. COLORES A ELEGIR POR LA CONVOCANTE.</t>
  </si>
  <si>
    <t>31211508-001</t>
  </si>
  <si>
    <t>Pintura Sintética de 3,6 litros, como mínimo COLORES A ELEGIR POR LA CONVOCANTE</t>
  </si>
  <si>
    <t>LATA</t>
  </si>
  <si>
    <t>20</t>
  </si>
  <si>
    <t>31211606-003</t>
  </si>
  <si>
    <t>Enduido Látex Acrílico Interior/xterior en frasco de 3,6 Litros como minimo</t>
  </si>
  <si>
    <t>15</t>
  </si>
  <si>
    <t>31211707-001</t>
  </si>
  <si>
    <t>Barniz Marino para madera liquido transparente y brillante</t>
  </si>
  <si>
    <t>31211803-004</t>
  </si>
  <si>
    <t>Aguarrás mineral liquido en Botella de 1 litro.</t>
  </si>
  <si>
    <t>BOTELLA</t>
  </si>
  <si>
    <t>47131803-006</t>
  </si>
  <si>
    <t>Naftaleno en pastillas</t>
  </si>
  <si>
    <t>Kilogramos</t>
  </si>
  <si>
    <t>5</t>
  </si>
  <si>
    <t>11162121-007</t>
  </si>
  <si>
    <t>Tela geo textil color blanco de fibras continuas de poliéster como mínimo con 60 o 75 gm/m2, Imputrescible no siendo atacada por microorganismos en Rollo de 1 x 50 mts. Como mínimo</t>
  </si>
  <si>
    <t>ROLLO</t>
  </si>
  <si>
    <t>4</t>
  </si>
  <si>
    <t>10191509-002</t>
  </si>
  <si>
    <t>Insecticida en Aerosol de 360 ml como mínimo para insectos rastreros y voladores de distintos colores</t>
  </si>
  <si>
    <t>70</t>
  </si>
  <si>
    <t>31211803-005</t>
  </si>
  <si>
    <t>Tíner Universal de 1 (un) litro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</si>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</sst>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27</v>
      </c>
      <c r="D6" s="6" t="s">
        <v>21</v>
      </c>
      <c r="E6" s="6" t="s">
        <v>25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21</v>
      </c>
      <c r="E8" s="6" t="s">
        <v>30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39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42</v>
      </c>
      <c r="E11" s="6" t="s">
        <v>15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21</v>
      </c>
      <c r="E12" s="6" t="s">
        <v>46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21</v>
      </c>
      <c r="E13" s="6" t="s">
        <v>15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14</v>
      </c>
      <c r="E14" s="6" t="s">
        <v>39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54</v>
      </c>
    </row>
    <row r="20" spans="2:3" ht="15">
      <c r="B20" s="9" t="s">
        <v>55</v>
      </c>
      <c r="C20" s="9"/>
    </row>
    <row r="21" spans="2:3" ht="15">
      <c r="B21" t="s">
        <v>56</v>
      </c>
      <c r="C21" t="s">
        <v>57</v>
      </c>
    </row>
    <row r="22" spans="2:3" ht="15">
      <c r="B22" t="s">
        <v>58</v>
      </c>
      <c r="C22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2024-08-01T18:29:36Z</dcterms:created>
  <cp:category/>
  <cp:version/>
  <cp:contentType/>
  <cp:contentStatus/>
</cp:coreProperties>
</file>