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<sst xmlns="http://schemas.openxmlformats.org/spreadsheetml/2006/main" count="274" uniqueCount="85">
  <si>
    <t>Ítems del llamado ADQUISICIÓN DE ARTÍCULOS DE ELECTRICIDAD con ID: 326179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</si>
  <si>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</si>
  <si>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</si>
  <si>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</si>
  <si>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</si>
  <si>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</si>
  <si>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</si>
  <si>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</si>
  <si>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</si>
  <si>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</si>
  <si>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</si>
  <si>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</si>
  <si>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31201502-001</t>
  </si>
  <si>
    <t>Cinta Aisladora de vinilo grande autovulcanizante de 10 metros como mínimo</t>
  </si>
  <si>
    <t>Unidad</t>
  </si>
  <si>
    <t>UNIDAD</t>
  </si>
  <si>
    <t>30</t>
  </si>
  <si>
    <t/>
  </si>
  <si>
    <t>39121402-006</t>
  </si>
  <si>
    <t>Toma Múltiple Vimar 01271 4x 2P 15A 250V</t>
  </si>
  <si>
    <t>20</t>
  </si>
  <si>
    <t>39111501-001</t>
  </si>
  <si>
    <t>Chapa para Tubos Fluorescente Lineal de 1x40watts</t>
  </si>
  <si>
    <t>Chapa para Tubos Fluorescente Lineal de 2x40watts</t>
  </si>
  <si>
    <t>Chapa para Tubos Fluorescente Lineal de 1x20watts</t>
  </si>
  <si>
    <t>39111812-001</t>
  </si>
  <si>
    <t>Llave Panam externa para aire acondicionado Unipolar.</t>
  </si>
  <si>
    <t>39101605-001</t>
  </si>
  <si>
    <t>Tubo Fluorescente Lineal de 40 W - 220 V, con un diámetro como mínimo de 31,8 MM, vida útil como mínimo de 8.000 horas.-</t>
  </si>
  <si>
    <t>600</t>
  </si>
  <si>
    <t>26121635-001</t>
  </si>
  <si>
    <t>Cable cordón de 0,50 x 2 mm en Rollos de 1 x 100 mts como mínimo.</t>
  </si>
  <si>
    <t>ROLLO</t>
  </si>
  <si>
    <t>5</t>
  </si>
  <si>
    <t>Cable cordón de 1 x 2 mm en Rollos de 1 x 100 mts como mínimo.</t>
  </si>
  <si>
    <t>Cable cordón de 2 x 2 mm en Rollos de 1 x 100 mts como mínimo.</t>
  </si>
  <si>
    <t>26121541-001</t>
  </si>
  <si>
    <t>Cable de 2 mm. de aislación en Rollos de 1 x 100 mts como mínimo</t>
  </si>
  <si>
    <t>10</t>
  </si>
  <si>
    <t>Cable de 4 mm. de aislación en Rollos de 1 x 100 mts como mínimo</t>
  </si>
  <si>
    <t>Cable de 6 mm. de aislación en Rollos de 1 x 100 mts como mínimo.</t>
  </si>
  <si>
    <t>26121616-005</t>
  </si>
  <si>
    <t>Cable para Teléfono exterior (1 x 100 metros)</t>
  </si>
  <si>
    <t>1</t>
  </si>
  <si>
    <t>Cable gris para Teléfono 1 par en Rollos de 1 x 100 mts como mínimo</t>
  </si>
  <si>
    <t>2</t>
  </si>
  <si>
    <t>39111501-008</t>
  </si>
  <si>
    <t>Reactancia Electrónica de 1 x 20watts como mínimo.</t>
  </si>
  <si>
    <t>100</t>
  </si>
  <si>
    <t>Reactancia Electrónica de 1 x 40watts como mínimo.</t>
  </si>
  <si>
    <t>300</t>
  </si>
  <si>
    <t>Perilla de velocidades para caja de metal de ventilador de techo 7 Velocidades</t>
  </si>
  <si>
    <t>50</t>
  </si>
  <si>
    <t>39101615-001</t>
  </si>
  <si>
    <t>Lámpara mixta de 250 watts rosca gruesa</t>
  </si>
  <si>
    <t>39101615-002</t>
  </si>
  <si>
    <t>Lámpara de Mercurio 250 Watts rosca gruesa</t>
  </si>
  <si>
    <t>39121311-004</t>
  </si>
  <si>
    <t>Ficha RJ 45</t>
  </si>
  <si>
    <t>200</t>
  </si>
  <si>
    <t>39121402-001</t>
  </si>
  <si>
    <t>Trifásico o triple de plástico.</t>
  </si>
  <si>
    <t>39121402-005</t>
  </si>
  <si>
    <t>Ficha Hembra para enchufe de 15 Amper como mínimo.</t>
  </si>
  <si>
    <t>39121402-004</t>
  </si>
  <si>
    <t>Ficha Macho para enchufe de 15 Amper como mínimo.</t>
  </si>
  <si>
    <t>60</t>
  </si>
  <si>
    <t>39111501-002</t>
  </si>
  <si>
    <t>Arrancadores para Fluorescentes en caja de 1 x 25 Unidades como mínimo.</t>
  </si>
  <si>
    <t>CAJA</t>
  </si>
  <si>
    <t>Llave de Luz con punto y toma Modulo de 1 pico</t>
  </si>
  <si>
    <t>Llave de Luz con punto y toma Modulo de 2 picos</t>
  </si>
  <si>
    <t>Llave de Luz con punto y toma Modulo de 3 picos</t>
  </si>
  <si>
    <t>Toma corriente externo</t>
  </si>
  <si>
    <t>Llave de luz con punto y toma externo</t>
  </si>
  <si>
    <t>26111722-002</t>
  </si>
  <si>
    <t>Adaptador Universal para Enchufe</t>
  </si>
  <si>
    <t>40101604-006</t>
  </si>
  <si>
    <t>Condensador para Ventilador de techo de 2,5 Amper como mínimo.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</si>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</sst>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32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34</v>
      </c>
      <c r="D12" s="6" t="s">
        <v>14</v>
      </c>
      <c r="E12" s="6" t="s">
        <v>32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35</v>
      </c>
      <c r="D13" s="6" t="s">
        <v>14</v>
      </c>
      <c r="E13" s="6" t="s">
        <v>32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32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39</v>
      </c>
      <c r="D15" s="6" t="s">
        <v>14</v>
      </c>
      <c r="E15" s="6" t="s">
        <v>32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40</v>
      </c>
      <c r="D16" s="6" t="s">
        <v>14</v>
      </c>
      <c r="E16" s="6" t="s">
        <v>32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32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44</v>
      </c>
      <c r="D18" s="6" t="s">
        <v>14</v>
      </c>
      <c r="E18" s="6" t="s">
        <v>32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49</v>
      </c>
      <c r="D20" s="6" t="s">
        <v>14</v>
      </c>
      <c r="E20" s="6" t="s">
        <v>15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51</v>
      </c>
      <c r="D21" s="6" t="s">
        <v>14</v>
      </c>
      <c r="E21" s="6" t="s">
        <v>15</v>
      </c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 t="s">
        <v>69</v>
      </c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25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25</v>
      </c>
      <c r="C30" s="6" t="s">
        <v>71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25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18</v>
      </c>
      <c r="C32" s="6" t="s">
        <v>73</v>
      </c>
      <c r="D32" s="6" t="s">
        <v>14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25</v>
      </c>
      <c r="C33" s="6" t="s">
        <v>74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79</v>
      </c>
    </row>
    <row r="42" spans="2:3" ht="15">
      <c r="B42" s="9" t="s">
        <v>80</v>
      </c>
      <c r="C42" s="9"/>
    </row>
    <row r="43" spans="2:3" ht="15">
      <c r="B43" t="s">
        <v>81</v>
      </c>
      <c r="C43" t="s">
        <v>82</v>
      </c>
    </row>
    <row r="44" spans="2:3" ht="15">
      <c r="B44" t="s">
        <v>83</v>
      </c>
      <c r="C44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2024-08-01T20:24:53Z</dcterms:created>
  <cp:category/>
  <cp:version/>
  <cp:contentType/>
  <cp:contentStatus/>
</cp:coreProperties>
</file>