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<sst xmlns="http://schemas.openxmlformats.org/spreadsheetml/2006/main" count="164" uniqueCount="54">
  <si>
    <t>Ítems del llamado AMPLIACIÓN, RENOVACIÓN, SOPORTE DE LICENCIAS Y ADQUISICIÓN DE CINTAS DE BACKUP Y DISCOS DUROS PARA LA SUBSECRETARÍA DE ESTADO DE TRIBUTACIÓN DEL MINISTERIO DE HACIENDA con ID: 325268</t>
  </si>
  <si>
    <t>LOTE NRO: 1</t>
  </si>
  <si>
    <t>RENOVACION DE LICENCIAS RED HAT ENTERPRISE LINUX SERVER.,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</si>
  <si>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</si>
  <si>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</si>
  <si>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</si>
  <si>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</si>
  <si>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</si>
  <si>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</si>
  <si>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</si>
  <si>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</si>
  <si>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</si>
  <si>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</si>
  <si>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81111805-005</t>
  </si>
  <si>
    <t>Soporte Tecnico y Actualizacion para Linux</t>
  </si>
  <si>
    <t>Unidad</t>
  </si>
  <si>
    <t>UNIDAD</t>
  </si>
  <si>
    <t>16</t>
  </si>
  <si>
    <t/>
  </si>
  <si>
    <t>Precio Total</t>
  </si>
  <si>
    <t>LOTE NRO: 2</t>
  </si>
  <si>
    <t>RENOVACIÓN DE ACTUALIZACION DE LICENCIAS Y SOPORTE DE SOFTWARE DE BACKUP, Contrato Abierto: No , Abastecimiento simultáneo: No</t>
  </si>
  <si>
    <t>81111805-002</t>
  </si>
  <si>
    <t>Renovación de Actualización de Licencias y Soporte de Software de Backup</t>
  </si>
  <si>
    <t>1</t>
  </si>
  <si>
    <t>LOTE NRO: 3</t>
  </si>
  <si>
    <t>RENOVACIÓN Y AMPLIACIÓN DE LICENCIAS PARA SOFTWARE DE INVENTARIO Y MESA DE AYUDA, Contrato Abierto: No , Abastecimiento simultáneo: No</t>
  </si>
  <si>
    <t>81111805-006</t>
  </si>
  <si>
    <t>RENOVACION DE LICENCIAS Y SOPORTE PARA SOFTWARE INVGATE ASSETS</t>
  </si>
  <si>
    <t>650</t>
  </si>
  <si>
    <t>AMPLIACION DE LICENCIAS PARA SOFTWARE INVGATE ASSETS</t>
  </si>
  <si>
    <t>50</t>
  </si>
  <si>
    <t>RENOVACION DE LICENCIAS Y SOPORTE INVGATE SERVICE DESK</t>
  </si>
  <si>
    <t>AMPLIACION DE LICENCIAS PARA SOFTWARE INVGATE SERVICE DESK</t>
  </si>
  <si>
    <t>25</t>
  </si>
  <si>
    <t>LOTE NRO: 4</t>
  </si>
  <si>
    <t>LICENCIAS JBOSS EAP., Contrato Abierto: No , Abastecimiento simultáneo: No</t>
  </si>
  <si>
    <t xml:space="preserve">LICENCIA RET HAT JBOSS ENTERPRISE APPLICACTION PLATFORM SUSCRIPCION PREMIUN PARA AMBIENTE DE PRODUCCION </t>
  </si>
  <si>
    <t xml:space="preserve">LICENCIA RET HAT JBOSS ENTERPRISE APPLICACTION PLATFORM SUSCRIPCION PREMIUN PARA AMBIENTE DE DESARROLLO Y TEST </t>
  </si>
  <si>
    <t>LOTE NRO: 5</t>
  </si>
  <si>
    <t>ADQUISICION DE CINTAS PARA DISPOSITIVOS DE BACKUP, Contrato Abierto: No , Abastecimiento simultáneo: No</t>
  </si>
  <si>
    <t>43211501-004</t>
  </si>
  <si>
    <t>Cintas DAT para Dispositivo de Backup</t>
  </si>
  <si>
    <t>100</t>
  </si>
  <si>
    <t>LOTE NRO: 6</t>
  </si>
  <si>
    <t>ADQUISICION DE DISCO DURO EXTERNO, Contrato Abierto: No , Abastecimiento simultáneo: No</t>
  </si>
  <si>
    <t>43201803-002</t>
  </si>
  <si>
    <t>Disco duro externo</t>
  </si>
  <si>
    <t>36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</si>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</sst>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27</v>
      </c>
      <c r="C16" s="6" t="s">
        <v>30</v>
      </c>
      <c r="D16" s="6" t="s">
        <v>15</v>
      </c>
      <c r="E16" s="6" t="s">
        <v>16</v>
      </c>
      <c r="F16" s="6" t="s">
        <v>31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27</v>
      </c>
      <c r="C17" s="6" t="s">
        <v>32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4</v>
      </c>
      <c r="B18" s="6" t="s">
        <v>27</v>
      </c>
      <c r="C18" s="6" t="s">
        <v>33</v>
      </c>
      <c r="D18" s="6" t="s">
        <v>15</v>
      </c>
      <c r="E18" s="6" t="s">
        <v>16</v>
      </c>
      <c r="F18" s="6" t="s">
        <v>34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19</v>
      </c>
    </row>
    <row r="20" ht="15">
      <c r="A20" s="4" t="s">
        <v>35</v>
      </c>
    </row>
    <row r="21" ht="15">
      <c r="A21" s="8" t="s">
        <v>36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13</v>
      </c>
      <c r="C23" s="6" t="s">
        <v>37</v>
      </c>
      <c r="D23" s="6" t="s">
        <v>15</v>
      </c>
      <c r="E23" s="6" t="s">
        <v>16</v>
      </c>
      <c r="F23" s="6" t="s">
        <v>24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</v>
      </c>
      <c r="B24" s="6" t="s">
        <v>13</v>
      </c>
      <c r="C24" s="6" t="s">
        <v>38</v>
      </c>
      <c r="D24" s="6" t="s">
        <v>15</v>
      </c>
      <c r="E24" s="6" t="s">
        <v>16</v>
      </c>
      <c r="F24" s="6" t="s">
        <v>24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19</v>
      </c>
    </row>
    <row r="26" ht="15">
      <c r="A26" s="4" t="s">
        <v>39</v>
      </c>
    </row>
    <row r="27" ht="15">
      <c r="A27" s="8" t="s">
        <v>40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41</v>
      </c>
      <c r="C29" s="6" t="s">
        <v>42</v>
      </c>
      <c r="D29" s="6" t="s">
        <v>15</v>
      </c>
      <c r="E29" s="6" t="s">
        <v>16</v>
      </c>
      <c r="F29" s="6" t="s">
        <v>43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19</v>
      </c>
    </row>
    <row r="31" ht="15">
      <c r="A31" s="4" t="s">
        <v>44</v>
      </c>
    </row>
    <row r="32" ht="15">
      <c r="A32" s="8" t="s">
        <v>45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46</v>
      </c>
      <c r="C34" s="6" t="s">
        <v>47</v>
      </c>
      <c r="D34" s="6" t="s">
        <v>15</v>
      </c>
      <c r="E34" s="6" t="s">
        <v>16</v>
      </c>
      <c r="F34" s="6" t="s">
        <v>48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19</v>
      </c>
    </row>
    <row r="41" spans="2:3" ht="15">
      <c r="B41" s="9" t="s">
        <v>49</v>
      </c>
      <c r="C41" s="9"/>
    </row>
    <row r="42" spans="2:3" ht="15">
      <c r="B42" t="s">
        <v>50</v>
      </c>
      <c r="C42" t="s">
        <v>51</v>
      </c>
    </row>
    <row r="43" spans="2:3" ht="15">
      <c r="B43" t="s">
        <v>52</v>
      </c>
      <c r="C43" t="s">
        <v>53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20:L20"/>
    <mergeCell ref="A21:K21"/>
    <mergeCell ref="A26:L26"/>
    <mergeCell ref="A27:K27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2024-07-23T19:50:17Z</dcterms:created>
  <cp:category/>
  <cp:version/>
  <cp:contentType/>
  <cp:contentStatus/>
</cp:coreProperties>
</file>