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<sst xmlns="http://schemas.openxmlformats.org/spreadsheetml/2006/main" count="1214" uniqueCount="113">
  <si>
    <t>Ítems del llamado Adquisicion de Repuestos Menores con ID: 325138</t>
  </si>
  <si>
    <t>LOTE NRO: 1</t>
  </si>
  <si>
    <t>Camioneta Toyota Hilux Mod 2006 - EAD 556,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</si>
  <si>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</si>
  <si>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</si>
  <si>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</si>
  <si>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</si>
  <si>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</si>
  <si>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</si>
  <si>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</si>
  <si>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</si>
  <si>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</si>
  <si>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</si>
  <si>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</si>
  <si>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</si>
  <si>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</si>
  <si>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UNIDAD</t>
  </si>
  <si>
    <t>2</t>
  </si>
  <si>
    <t/>
  </si>
  <si>
    <t>25171712-004</t>
  </si>
  <si>
    <t xml:space="preserve">Pastilla de freno trasero </t>
  </si>
  <si>
    <t>25171712-006</t>
  </si>
  <si>
    <t xml:space="preserve">Juego de fibra de freno </t>
  </si>
  <si>
    <t>25171712-013</t>
  </si>
  <si>
    <t>Pulmon de freno</t>
  </si>
  <si>
    <t>1</t>
  </si>
  <si>
    <t>25174204-007</t>
  </si>
  <si>
    <t>Precap de direccion</t>
  </si>
  <si>
    <t>25174204-013</t>
  </si>
  <si>
    <t>Brazo zeta de direccion</t>
  </si>
  <si>
    <t>25172004-005</t>
  </si>
  <si>
    <t>Amortiguador delantero para camioneta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</si>
  <si>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</si>
  <si>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</si>
  <si>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</si>
  <si>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</si>
  <si>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</si>
  <si>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</si>
  <si>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21101506-997</t>
  </si>
  <si>
    <t>Extremo de Direccion</t>
  </si>
  <si>
    <t>25172010-001</t>
  </si>
  <si>
    <t>Barra de torsion</t>
  </si>
  <si>
    <t>26101808-001</t>
  </si>
  <si>
    <t>Base o soporte motor</t>
  </si>
  <si>
    <t>25173812-013</t>
  </si>
  <si>
    <t>Soporte auxiliar de caja</t>
  </si>
  <si>
    <t>Precio Total</t>
  </si>
  <si>
    <t>LOTE NRO: 2</t>
  </si>
  <si>
    <t>Camioneta Toyota Hilux Mod 2006 - EAD 547, Contrato Abierto: No , Abastecimiento simultáneo: No</t>
  </si>
  <si>
    <t>25171714-003</t>
  </si>
  <si>
    <t>Tambor de freno</t>
  </si>
  <si>
    <t>25171718-003</t>
  </si>
  <si>
    <t>Juego de reparo serbo freno</t>
  </si>
  <si>
    <t>25174204-024</t>
  </si>
  <si>
    <t>Juego reparacion bomba central de freno</t>
  </si>
  <si>
    <t>31171503-002</t>
  </si>
  <si>
    <t>Cojinete</t>
  </si>
  <si>
    <t>25171714-001</t>
  </si>
  <si>
    <t>Plato de presion</t>
  </si>
  <si>
    <t>25173816-004</t>
  </si>
  <si>
    <t>Disco de embrague</t>
  </si>
  <si>
    <t>25171707-003</t>
  </si>
  <si>
    <t>Horquilla de embrague</t>
  </si>
  <si>
    <t>25173816-014</t>
  </si>
  <si>
    <t>Pedal de embrague</t>
  </si>
  <si>
    <t>25173816-009</t>
  </si>
  <si>
    <t>Reparo bomba central de embrague</t>
  </si>
  <si>
    <t>25173816-008</t>
  </si>
  <si>
    <t>Reparo de bomba auxiliar de embrague</t>
  </si>
  <si>
    <t>25173810-001</t>
  </si>
  <si>
    <t>Cruceta cardan para camioneta</t>
  </si>
  <si>
    <t>25174209-001</t>
  </si>
  <si>
    <t>Corona pinon</t>
  </si>
  <si>
    <t>25173801-001</t>
  </si>
  <si>
    <t>Eje de mando</t>
  </si>
  <si>
    <t>31171503-001</t>
  </si>
  <si>
    <t>Ruleman</t>
  </si>
  <si>
    <t>3</t>
  </si>
  <si>
    <t>5</t>
  </si>
  <si>
    <t>25173812-005</t>
  </si>
  <si>
    <t>Sincronizador de 1era. a 5 ta.</t>
  </si>
  <si>
    <t>26101504-050</t>
  </si>
  <si>
    <t>Pinon</t>
  </si>
  <si>
    <t>LOTE NRO: 3</t>
  </si>
  <si>
    <t>Camioneta Nissan Navara Mod 2008 - BED338, Contrato Abierto: No , Abastecimiento simultáneo: No</t>
  </si>
  <si>
    <t>LOTE NRO: 4</t>
  </si>
  <si>
    <t>Camioneta Nissan Navara Mod 2008 - BED 578, Contrato Abierto: No , Abastecimiento simultáneo: No</t>
  </si>
  <si>
    <t>26101615-003</t>
  </si>
  <si>
    <t>Alternador</t>
  </si>
  <si>
    <t>26101509-003</t>
  </si>
  <si>
    <t>Motor de arranque</t>
  </si>
  <si>
    <t>LOTE NRO: 5</t>
  </si>
  <si>
    <t>Camioneta Nissan Patrol 22005 - EAC 640, Contrato Abierto: No , Abastecimiento simultáneo: No</t>
  </si>
  <si>
    <t>LOTE NRO: 6</t>
  </si>
  <si>
    <t xml:space="preserve"> Camioneta ZNA 2031UBS - 2013 - CCH 572 , Contrato Abierto: No , Abastecimiento simultáneo: No</t>
  </si>
  <si>
    <t>40151728-001</t>
  </si>
  <si>
    <t>Juego de reparo bomba hidraulica</t>
  </si>
  <si>
    <t>25174204-021</t>
  </si>
  <si>
    <t>Cremallera de direccion</t>
  </si>
  <si>
    <t>LOTE NRO: 7</t>
  </si>
  <si>
    <t>Camioneta Volvo XC 90 -2009-BEH 753, Contrato Abierto: No , Abastecimiento simultáneo: No</t>
  </si>
  <si>
    <t>22101619-038</t>
  </si>
  <si>
    <t>Pico inyector</t>
  </si>
  <si>
    <t>6</t>
  </si>
  <si>
    <t>40151532-001</t>
  </si>
  <si>
    <t>Bomba inyectora de picos</t>
  </si>
  <si>
    <t>LOTE NRO: 8</t>
  </si>
  <si>
    <t>Camioneta Toyota Hilux Mod 2006 - EAD 518,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</si>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</sst>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46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49</v>
      </c>
      <c r="C26" t="s" s="5">
        <v>50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51</v>
      </c>
      <c r="C27" t="s" s="5">
        <v>52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53</v>
      </c>
      <c r="C28" t="s" s="5">
        <v>54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23</v>
      </c>
      <c r="C29" t="s" s="5">
        <v>24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55</v>
      </c>
      <c r="C30" t="s" s="5">
        <v>56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57</v>
      </c>
      <c r="C31" t="s" s="5">
        <v>58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59</v>
      </c>
      <c r="C32" t="s" s="5">
        <v>60</v>
      </c>
      <c r="D32" t="s" s="5">
        <v>15</v>
      </c>
      <c r="E32" t="s" s="5">
        <v>16</v>
      </c>
      <c r="F32" t="s" s="5">
        <v>25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61</v>
      </c>
      <c r="C33" t="s" s="5">
        <v>62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64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65</v>
      </c>
      <c r="C35" t="s" s="5">
        <v>66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67</v>
      </c>
      <c r="C36" t="s" s="5">
        <v>68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69</v>
      </c>
      <c r="C37" t="s" s="5">
        <v>70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71</v>
      </c>
      <c r="C38" t="s" s="5">
        <v>72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73</v>
      </c>
      <c r="C39" t="s" s="5">
        <v>74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75</v>
      </c>
      <c r="C40" t="s" s="5">
        <v>76</v>
      </c>
      <c r="D40" t="s" s="5">
        <v>15</v>
      </c>
      <c r="E40" t="s" s="5">
        <v>16</v>
      </c>
      <c r="F40" t="s" s="5">
        <v>77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75</v>
      </c>
      <c r="C41" t="s" s="5">
        <v>76</v>
      </c>
      <c r="D41" t="s" s="5">
        <v>15</v>
      </c>
      <c r="E41" t="s" s="5">
        <v>16</v>
      </c>
      <c r="F41" t="s" s="5">
        <v>78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79</v>
      </c>
      <c r="C42" t="s" s="5">
        <v>80</v>
      </c>
      <c r="D42" t="s" s="5">
        <v>15</v>
      </c>
      <c r="E42" t="s" s="5">
        <v>16</v>
      </c>
      <c r="F42" t="s" s="5">
        <v>77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21.0</v>
      </c>
      <c r="B43" t="s" s="5">
        <v>81</v>
      </c>
      <c r="C43" t="s" s="5">
        <v>82</v>
      </c>
      <c r="D43" t="s" s="5">
        <v>15</v>
      </c>
      <c r="E43" t="s" s="5">
        <v>16</v>
      </c>
      <c r="F43" t="s" s="5">
        <v>25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22.0</v>
      </c>
      <c r="B44" t="s" s="5">
        <v>42</v>
      </c>
      <c r="C44" t="s" s="5">
        <v>43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23.0</v>
      </c>
      <c r="B45" t="s" s="5">
        <v>44</v>
      </c>
      <c r="C45" t="s" s="5">
        <v>45</v>
      </c>
      <c r="D45" t="s" s="5">
        <v>15</v>
      </c>
      <c r="E45" t="s" s="5">
        <v>16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46</v>
      </c>
    </row>
    <row r="47">
      <c r="A47" s="3" t="s">
        <v>83</v>
      </c>
    </row>
    <row r="48">
      <c r="A48" s="7" t="s">
        <v>84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21</v>
      </c>
      <c r="C52" t="s" s="5">
        <v>22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49</v>
      </c>
      <c r="C53" t="s" s="5">
        <v>50</v>
      </c>
      <c r="D53" t="s" s="5">
        <v>15</v>
      </c>
      <c r="E53" t="s" s="5">
        <v>16</v>
      </c>
      <c r="F53" t="s" s="5">
        <v>25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51</v>
      </c>
      <c r="C54" t="s" s="5">
        <v>52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53</v>
      </c>
      <c r="C55" t="s" s="5">
        <v>54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23</v>
      </c>
      <c r="C56" t="s" s="5">
        <v>24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55</v>
      </c>
      <c r="C57" t="s" s="5">
        <v>56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57</v>
      </c>
      <c r="C58" t="s" s="5">
        <v>58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59</v>
      </c>
      <c r="C59" t="s" s="5">
        <v>60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61</v>
      </c>
      <c r="C60" t="s" s="5">
        <v>62</v>
      </c>
      <c r="D60" t="s" s="5">
        <v>15</v>
      </c>
      <c r="E60" t="s" s="5">
        <v>16</v>
      </c>
      <c r="F60" t="s" s="5">
        <v>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63</v>
      </c>
      <c r="C61" t="s" s="5">
        <v>64</v>
      </c>
      <c r="D61" t="s" s="5">
        <v>15</v>
      </c>
      <c r="E61" t="s" s="5">
        <v>16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65</v>
      </c>
      <c r="C62" t="s" s="5">
        <v>66</v>
      </c>
      <c r="D62" t="s" s="5">
        <v>15</v>
      </c>
      <c r="E62" t="s" s="5">
        <v>16</v>
      </c>
      <c r="F62" t="s" s="5">
        <v>25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67</v>
      </c>
      <c r="C63" t="s" s="5">
        <v>68</v>
      </c>
      <c r="D63" t="s" s="5">
        <v>15</v>
      </c>
      <c r="E63" t="s" s="5">
        <v>16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26</v>
      </c>
      <c r="C64" t="s" s="5">
        <v>27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28</v>
      </c>
      <c r="C65" t="s" s="5">
        <v>29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30</v>
      </c>
      <c r="C66" t="s" s="5">
        <v>31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32</v>
      </c>
      <c r="C67" t="s" s="5">
        <v>33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34</v>
      </c>
      <c r="C68" t="s" s="5">
        <v>35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20.0</v>
      </c>
      <c r="B69" t="s" s="5">
        <v>36</v>
      </c>
      <c r="C69" t="s" s="5">
        <v>37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21.0</v>
      </c>
      <c r="B70" t="s" s="5">
        <v>38</v>
      </c>
      <c r="C70" t="s" s="5">
        <v>39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22.0</v>
      </c>
      <c r="B71" t="s" s="5">
        <v>40</v>
      </c>
      <c r="C71" t="s" s="5">
        <v>41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23.0</v>
      </c>
      <c r="B72" t="s" s="5">
        <v>75</v>
      </c>
      <c r="C72" t="s" s="5">
        <v>76</v>
      </c>
      <c r="D72" t="s" s="5">
        <v>15</v>
      </c>
      <c r="E72" t="s" s="5">
        <v>16</v>
      </c>
      <c r="F72" t="s" s="5">
        <v>78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24.0</v>
      </c>
      <c r="B73" t="s" s="5">
        <v>79</v>
      </c>
      <c r="C73" t="s" s="5">
        <v>80</v>
      </c>
      <c r="D73" t="s" s="5">
        <v>15</v>
      </c>
      <c r="E73" t="s" s="5">
        <v>16</v>
      </c>
      <c r="F73" t="s" s="5">
        <v>77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25.0</v>
      </c>
      <c r="B74" t="s" s="5">
        <v>81</v>
      </c>
      <c r="C74" t="s" s="5">
        <v>82</v>
      </c>
      <c r="D74" t="s" s="5">
        <v>15</v>
      </c>
      <c r="E74" t="s" s="5">
        <v>16</v>
      </c>
      <c r="F74" t="s" s="5">
        <v>25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46</v>
      </c>
    </row>
    <row r="76">
      <c r="A76" s="3" t="s">
        <v>85</v>
      </c>
    </row>
    <row r="77">
      <c r="A77" s="7" t="s">
        <v>86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2.0</v>
      </c>
      <c r="B80" t="s" s="5">
        <v>19</v>
      </c>
      <c r="C80" t="s" s="5">
        <v>20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3.0</v>
      </c>
      <c r="B81" t="s" s="5">
        <v>21</v>
      </c>
      <c r="C81" t="s" s="5">
        <v>22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4.0</v>
      </c>
      <c r="B82" t="s" s="5">
        <v>49</v>
      </c>
      <c r="C82" t="s" s="5">
        <v>50</v>
      </c>
      <c r="D82" t="s" s="5">
        <v>15</v>
      </c>
      <c r="E82" t="s" s="5">
        <v>16</v>
      </c>
      <c r="F82" t="s" s="5">
        <v>25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5.0</v>
      </c>
      <c r="B83" t="s" s="5">
        <v>51</v>
      </c>
      <c r="C83" t="s" s="5">
        <v>52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6.0</v>
      </c>
      <c r="B84" t="s" s="5">
        <v>53</v>
      </c>
      <c r="C84" t="s" s="5">
        <v>54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7.0</v>
      </c>
      <c r="B85" t="s" s="5">
        <v>23</v>
      </c>
      <c r="C85" t="s" s="5">
        <v>24</v>
      </c>
      <c r="D85" t="s" s="5">
        <v>15</v>
      </c>
      <c r="E85" t="s" s="5">
        <v>16</v>
      </c>
      <c r="F85" t="s" s="5">
        <v>25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8.0</v>
      </c>
      <c r="B86" t="s" s="5">
        <v>26</v>
      </c>
      <c r="C86" t="s" s="5">
        <v>27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9.0</v>
      </c>
      <c r="B87" t="s" s="5">
        <v>28</v>
      </c>
      <c r="C87" t="s" s="5">
        <v>29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10.0</v>
      </c>
      <c r="B88" t="s" s="5">
        <v>30</v>
      </c>
      <c r="C88" t="s" s="5">
        <v>31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11.0</v>
      </c>
      <c r="B89" t="s" s="5">
        <v>32</v>
      </c>
      <c r="C89" t="s" s="5">
        <v>33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12.0</v>
      </c>
      <c r="B90" t="s" s="5">
        <v>34</v>
      </c>
      <c r="C90" t="s" s="5">
        <v>35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13.0</v>
      </c>
      <c r="B91" t="s" s="5">
        <v>36</v>
      </c>
      <c r="C91" t="s" s="5">
        <v>37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14.0</v>
      </c>
      <c r="B92" t="s" s="5">
        <v>40</v>
      </c>
      <c r="C92" t="s" s="5">
        <v>41</v>
      </c>
      <c r="D92" t="s" s="5">
        <v>15</v>
      </c>
      <c r="E92" t="s" s="5">
        <v>16</v>
      </c>
      <c r="F92" t="s" s="5">
        <v>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15.0</v>
      </c>
      <c r="B93" t="s" s="5">
        <v>75</v>
      </c>
      <c r="C93" t="s" s="5">
        <v>76</v>
      </c>
      <c r="D93" t="s" s="5">
        <v>15</v>
      </c>
      <c r="E93" t="s" s="5">
        <v>16</v>
      </c>
      <c r="F93" t="s" s="5">
        <v>78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16.0</v>
      </c>
      <c r="B94" t="s" s="5">
        <v>79</v>
      </c>
      <c r="C94" t="s" s="5">
        <v>80</v>
      </c>
      <c r="D94" t="s" s="5">
        <v>15</v>
      </c>
      <c r="E94" t="s" s="5">
        <v>16</v>
      </c>
      <c r="F94" t="s" s="5">
        <v>77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17.0</v>
      </c>
      <c r="B95" t="s" s="5">
        <v>81</v>
      </c>
      <c r="C95" t="s" s="5">
        <v>82</v>
      </c>
      <c r="D95" t="s" s="5">
        <v>15</v>
      </c>
      <c r="E95" t="s" s="5">
        <v>16</v>
      </c>
      <c r="F95" t="s" s="5">
        <v>25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18.0</v>
      </c>
      <c r="B96" t="s" s="5">
        <v>42</v>
      </c>
      <c r="C96" t="s" s="5">
        <v>43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19.0</v>
      </c>
      <c r="B97" t="s" s="5">
        <v>44</v>
      </c>
      <c r="C97" t="s" s="5">
        <v>45</v>
      </c>
      <c r="D97" t="s" s="5">
        <v>15</v>
      </c>
      <c r="E97" t="s" s="5">
        <v>16</v>
      </c>
      <c r="F97" t="s" s="5">
        <v>25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20.0</v>
      </c>
      <c r="B98" t="s" s="5">
        <v>87</v>
      </c>
      <c r="C98" t="s" s="5">
        <v>88</v>
      </c>
      <c r="D98" t="s" s="5">
        <v>15</v>
      </c>
      <c r="E98" t="s" s="5">
        <v>16</v>
      </c>
      <c r="F98" t="s" s="5">
        <v>25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21.0</v>
      </c>
      <c r="B99" t="s" s="5">
        <v>89</v>
      </c>
      <c r="C99" t="s" s="5">
        <v>90</v>
      </c>
      <c r="D99" t="s" s="5">
        <v>15</v>
      </c>
      <c r="E99" t="s" s="5">
        <v>16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I100" t="s">
        <v>46</v>
      </c>
    </row>
    <row r="101">
      <c r="A101" s="3" t="s">
        <v>91</v>
      </c>
    </row>
    <row r="102">
      <c r="A102" s="7" t="s">
        <v>92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55</v>
      </c>
      <c r="C104" t="s" s="5">
        <v>56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2.0</v>
      </c>
      <c r="B105" t="s" s="5">
        <v>57</v>
      </c>
      <c r="C105" t="s" s="5">
        <v>58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3.0</v>
      </c>
      <c r="B106" t="s" s="5">
        <v>59</v>
      </c>
      <c r="C106" t="s" s="5">
        <v>60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4.0</v>
      </c>
      <c r="B107" t="s" s="5">
        <v>61</v>
      </c>
      <c r="C107" t="s" s="5">
        <v>62</v>
      </c>
      <c r="D107" t="s" s="5">
        <v>15</v>
      </c>
      <c r="E107" t="s" s="5">
        <v>16</v>
      </c>
      <c r="F107" t="s" s="5">
        <v>25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5.0</v>
      </c>
      <c r="B108" t="s" s="5">
        <v>63</v>
      </c>
      <c r="C108" t="s" s="5">
        <v>64</v>
      </c>
      <c r="D108" t="s" s="5">
        <v>15</v>
      </c>
      <c r="E108" t="s" s="5">
        <v>16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6.0</v>
      </c>
      <c r="B109" t="s" s="5">
        <v>65</v>
      </c>
      <c r="C109" t="s" s="5">
        <v>66</v>
      </c>
      <c r="D109" t="s" s="5">
        <v>15</v>
      </c>
      <c r="E109" t="s" s="5">
        <v>16</v>
      </c>
      <c r="F109" t="s" s="5">
        <v>25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7.0</v>
      </c>
      <c r="B110" t="s" s="5">
        <v>67</v>
      </c>
      <c r="C110" t="s" s="5">
        <v>68</v>
      </c>
      <c r="D110" t="s" s="5">
        <v>15</v>
      </c>
      <c r="E110" t="s" s="5">
        <v>16</v>
      </c>
      <c r="F110" t="s" s="5">
        <v>25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8.0</v>
      </c>
      <c r="B111" t="s" s="5">
        <v>69</v>
      </c>
      <c r="C111" t="s" s="5">
        <v>70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9.0</v>
      </c>
      <c r="B112" t="s" s="5">
        <v>71</v>
      </c>
      <c r="C112" t="s" s="5">
        <v>72</v>
      </c>
      <c r="D112" t="s" s="5">
        <v>15</v>
      </c>
      <c r="E112" t="s" s="5">
        <v>16</v>
      </c>
      <c r="F112" t="s" s="5">
        <v>25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10.0</v>
      </c>
      <c r="B113" t="s" s="5">
        <v>73</v>
      </c>
      <c r="C113" t="s" s="5">
        <v>74</v>
      </c>
      <c r="D113" t="s" s="5">
        <v>15</v>
      </c>
      <c r="E113" t="s" s="5">
        <v>16</v>
      </c>
      <c r="F113" t="s" s="5">
        <v>25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11.0</v>
      </c>
      <c r="B114" t="s" s="5">
        <v>75</v>
      </c>
      <c r="C114" t="s" s="5">
        <v>76</v>
      </c>
      <c r="D114" t="s" s="5">
        <v>15</v>
      </c>
      <c r="E114" t="s" s="5">
        <v>16</v>
      </c>
      <c r="F114" t="s" s="5">
        <v>77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12.0</v>
      </c>
      <c r="B115" t="s" s="5">
        <v>75</v>
      </c>
      <c r="C115" t="s" s="5">
        <v>76</v>
      </c>
      <c r="D115" t="s" s="5">
        <v>15</v>
      </c>
      <c r="E115" t="s" s="5">
        <v>16</v>
      </c>
      <c r="F115" t="s" s="5">
        <v>78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13.0</v>
      </c>
      <c r="B116" t="s" s="5">
        <v>79</v>
      </c>
      <c r="C116" t="s" s="5">
        <v>80</v>
      </c>
      <c r="D116" t="s" s="5">
        <v>15</v>
      </c>
      <c r="E116" t="s" s="5">
        <v>16</v>
      </c>
      <c r="F116" t="s" s="5">
        <v>77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14.0</v>
      </c>
      <c r="B117" t="s" s="5">
        <v>81</v>
      </c>
      <c r="C117" t="s" s="5">
        <v>82</v>
      </c>
      <c r="D117" t="s" s="5">
        <v>15</v>
      </c>
      <c r="E117" t="s" s="5">
        <v>16</v>
      </c>
      <c r="F117" t="s" s="5">
        <v>25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15.0</v>
      </c>
      <c r="B118" t="s" s="5">
        <v>42</v>
      </c>
      <c r="C118" t="s" s="5">
        <v>43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16.0</v>
      </c>
      <c r="B119" t="s" s="5">
        <v>44</v>
      </c>
      <c r="C119" t="s" s="5">
        <v>45</v>
      </c>
      <c r="D119" t="s" s="5">
        <v>15</v>
      </c>
      <c r="E119" t="s" s="5">
        <v>16</v>
      </c>
      <c r="F119" t="s" s="5">
        <v>25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17.0</v>
      </c>
      <c r="B120" t="s" s="5">
        <v>87</v>
      </c>
      <c r="C120" t="s" s="5">
        <v>88</v>
      </c>
      <c r="D120" t="s" s="5">
        <v>15</v>
      </c>
      <c r="E120" t="s" s="5">
        <v>16</v>
      </c>
      <c r="F120" t="s" s="5">
        <v>25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18.0</v>
      </c>
      <c r="B121" t="s" s="5">
        <v>89</v>
      </c>
      <c r="C121" t="s" s="5">
        <v>90</v>
      </c>
      <c r="D121" t="s" s="5">
        <v>15</v>
      </c>
      <c r="E121" t="s" s="5">
        <v>16</v>
      </c>
      <c r="F121" t="s" s="5">
        <v>25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I122" t="s">
        <v>46</v>
      </c>
    </row>
    <row r="123">
      <c r="A123" s="3" t="s">
        <v>93</v>
      </c>
    </row>
    <row r="124">
      <c r="A124" s="7" t="s">
        <v>94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13</v>
      </c>
      <c r="C126" t="s" s="5">
        <v>14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2.0</v>
      </c>
      <c r="B127" t="s" s="5">
        <v>19</v>
      </c>
      <c r="C127" t="s" s="5">
        <v>20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3.0</v>
      </c>
      <c r="B128" t="s" s="5">
        <v>21</v>
      </c>
      <c r="C128" t="s" s="5">
        <v>22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4.0</v>
      </c>
      <c r="B129" t="s" s="5">
        <v>49</v>
      </c>
      <c r="C129" t="s" s="5">
        <v>50</v>
      </c>
      <c r="D129" t="s" s="5">
        <v>15</v>
      </c>
      <c r="E129" t="s" s="5">
        <v>16</v>
      </c>
      <c r="F129" t="s" s="5">
        <v>25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5.0</v>
      </c>
      <c r="B130" t="s" s="5">
        <v>51</v>
      </c>
      <c r="C130" t="s" s="5">
        <v>52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6.0</v>
      </c>
      <c r="B131" t="s" s="5">
        <v>53</v>
      </c>
      <c r="C131" t="s" s="5">
        <v>54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7.0</v>
      </c>
      <c r="B132" t="s" s="5">
        <v>23</v>
      </c>
      <c r="C132" t="s" s="5">
        <v>24</v>
      </c>
      <c r="D132" t="s" s="5">
        <v>15</v>
      </c>
      <c r="E132" t="s" s="5">
        <v>16</v>
      </c>
      <c r="F132" t="s" s="5">
        <v>25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8.0</v>
      </c>
      <c r="B133" t="s" s="5">
        <v>55</v>
      </c>
      <c r="C133" t="s" s="5">
        <v>56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9.0</v>
      </c>
      <c r="B134" t="s" s="5">
        <v>57</v>
      </c>
      <c r="C134" t="s" s="5">
        <v>58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10.0</v>
      </c>
      <c r="B135" t="s" s="5">
        <v>59</v>
      </c>
      <c r="C135" t="s" s="5">
        <v>60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11.0</v>
      </c>
      <c r="B136" t="s" s="5">
        <v>61</v>
      </c>
      <c r="C136" t="s" s="5">
        <v>62</v>
      </c>
      <c r="D136" t="s" s="5">
        <v>15</v>
      </c>
      <c r="E136" t="s" s="5">
        <v>16</v>
      </c>
      <c r="F136" t="s" s="5">
        <v>25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12.0</v>
      </c>
      <c r="B137" t="s" s="5">
        <v>63</v>
      </c>
      <c r="C137" t="s" s="5">
        <v>64</v>
      </c>
      <c r="D137" t="s" s="5">
        <v>15</v>
      </c>
      <c r="E137" t="s" s="5">
        <v>16</v>
      </c>
      <c r="F137" t="s" s="5">
        <v>25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13.0</v>
      </c>
      <c r="B138" t="s" s="5">
        <v>65</v>
      </c>
      <c r="C138" t="s" s="5">
        <v>66</v>
      </c>
      <c r="D138" t="s" s="5">
        <v>15</v>
      </c>
      <c r="E138" t="s" s="5">
        <v>16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14.0</v>
      </c>
      <c r="B139" t="s" s="5">
        <v>67</v>
      </c>
      <c r="C139" t="s" s="5">
        <v>68</v>
      </c>
      <c r="D139" t="s" s="5">
        <v>15</v>
      </c>
      <c r="E139" t="s" s="5">
        <v>16</v>
      </c>
      <c r="F139" t="s" s="5">
        <v>25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15.0</v>
      </c>
      <c r="B140" t="s" s="5">
        <v>87</v>
      </c>
      <c r="C140" t="s" s="5">
        <v>88</v>
      </c>
      <c r="D140" t="s" s="5">
        <v>15</v>
      </c>
      <c r="E140" t="s" s="5">
        <v>16</v>
      </c>
      <c r="F140" t="s" s="5">
        <v>25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16.0</v>
      </c>
      <c r="B141" t="s" s="5">
        <v>89</v>
      </c>
      <c r="C141" t="s" s="5">
        <v>90</v>
      </c>
      <c r="D141" t="s" s="5">
        <v>15</v>
      </c>
      <c r="E141" t="s" s="5">
        <v>16</v>
      </c>
      <c r="F141" t="s" s="5">
        <v>25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17.0</v>
      </c>
      <c r="B142" t="s" s="5">
        <v>95</v>
      </c>
      <c r="C142" t="s" s="5">
        <v>96</v>
      </c>
      <c r="D142" t="s" s="5">
        <v>15</v>
      </c>
      <c r="E142" t="s" s="5">
        <v>16</v>
      </c>
      <c r="F142" t="s" s="5">
        <v>25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18.0</v>
      </c>
      <c r="B143" t="s" s="5">
        <v>97</v>
      </c>
      <c r="C143" t="s" s="5">
        <v>98</v>
      </c>
      <c r="D143" t="s" s="5">
        <v>15</v>
      </c>
      <c r="E143" t="s" s="5">
        <v>16</v>
      </c>
      <c r="F143" t="s" s="5">
        <v>25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46</v>
      </c>
    </row>
    <row r="145">
      <c r="A145" s="3" t="s">
        <v>99</v>
      </c>
    </row>
    <row r="146">
      <c r="A146" s="7" t="s">
        <v>100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42</v>
      </c>
      <c r="C148" t="s" s="5">
        <v>43</v>
      </c>
      <c r="D148" t="s" s="5">
        <v>15</v>
      </c>
      <c r="E148" t="s" s="5">
        <v>16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44</v>
      </c>
      <c r="C149" t="s" s="5">
        <v>45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3.0</v>
      </c>
      <c r="B150" t="s" s="5">
        <v>101</v>
      </c>
      <c r="C150" t="s" s="5">
        <v>102</v>
      </c>
      <c r="D150" t="s" s="5">
        <v>15</v>
      </c>
      <c r="E150" t="s" s="5">
        <v>16</v>
      </c>
      <c r="F150" t="s" s="5">
        <v>103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4.0</v>
      </c>
      <c r="B151" t="s" s="5">
        <v>104</v>
      </c>
      <c r="C151" t="s" s="5">
        <v>105</v>
      </c>
      <c r="D151" t="s" s="5">
        <v>15</v>
      </c>
      <c r="E151" t="s" s="5">
        <v>16</v>
      </c>
      <c r="F151" t="s" s="5">
        <v>25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I152" t="s">
        <v>46</v>
      </c>
    </row>
    <row r="153">
      <c r="A153" s="3" t="s">
        <v>106</v>
      </c>
    </row>
    <row r="154">
      <c r="A154" s="7" t="s">
        <v>107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13</v>
      </c>
      <c r="C156" t="s" s="5">
        <v>14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2.0</v>
      </c>
      <c r="B157" t="s" s="5">
        <v>19</v>
      </c>
      <c r="C157" t="s" s="5">
        <v>20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3.0</v>
      </c>
      <c r="B158" t="s" s="5">
        <v>21</v>
      </c>
      <c r="C158" t="s" s="5">
        <v>22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4.0</v>
      </c>
      <c r="B159" t="s" s="5">
        <v>23</v>
      </c>
      <c r="C159" t="s" s="5">
        <v>24</v>
      </c>
      <c r="D159" t="s" s="5">
        <v>15</v>
      </c>
      <c r="E159" t="s" s="5">
        <v>16</v>
      </c>
      <c r="F159" t="s" s="5">
        <v>25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5.0</v>
      </c>
      <c r="B160" t="s" s="5">
        <v>26</v>
      </c>
      <c r="C160" t="s" s="5">
        <v>27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6.0</v>
      </c>
      <c r="B161" t="s" s="5">
        <v>28</v>
      </c>
      <c r="C161" t="s" s="5">
        <v>29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7.0</v>
      </c>
      <c r="B162" t="s" s="5">
        <v>30</v>
      </c>
      <c r="C162" t="s" s="5">
        <v>31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8.0</v>
      </c>
      <c r="B163" t="s" s="5">
        <v>32</v>
      </c>
      <c r="C163" t="s" s="5">
        <v>33</v>
      </c>
      <c r="D163" t="s" s="5">
        <v>15</v>
      </c>
      <c r="E163" t="s" s="5">
        <v>16</v>
      </c>
      <c r="F163" t="s" s="5">
        <v>17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9.0</v>
      </c>
      <c r="B164" t="s" s="5">
        <v>34</v>
      </c>
      <c r="C164" t="s" s="5">
        <v>35</v>
      </c>
      <c r="D164" t="s" s="5">
        <v>15</v>
      </c>
      <c r="E164" t="s" s="5">
        <v>16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10.0</v>
      </c>
      <c r="B165" t="s" s="5">
        <v>36</v>
      </c>
      <c r="C165" t="s" s="5">
        <v>37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11.0</v>
      </c>
      <c r="B166" t="s" s="5">
        <v>38</v>
      </c>
      <c r="C166" t="s" s="5">
        <v>39</v>
      </c>
      <c r="D166" t="s" s="5">
        <v>15</v>
      </c>
      <c r="E166" t="s" s="5">
        <v>16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12.0</v>
      </c>
      <c r="B167" t="s" s="5">
        <v>40</v>
      </c>
      <c r="C167" t="s" s="5">
        <v>41</v>
      </c>
      <c r="D167" t="s" s="5">
        <v>15</v>
      </c>
      <c r="E167" t="s" s="5">
        <v>16</v>
      </c>
      <c r="F167" t="s" s="5">
        <v>25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13.0</v>
      </c>
      <c r="B168" t="s" s="5">
        <v>42</v>
      </c>
      <c r="C168" t="s" s="5">
        <v>43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14.0</v>
      </c>
      <c r="B169" t="s" s="5">
        <v>44</v>
      </c>
      <c r="C169" t="s" s="5">
        <v>45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15.0</v>
      </c>
      <c r="B170" t="s" s="5">
        <v>97</v>
      </c>
      <c r="C170" t="s" s="5">
        <v>98</v>
      </c>
      <c r="D170" t="s" s="5">
        <v>15</v>
      </c>
      <c r="E170" t="s" s="5">
        <v>16</v>
      </c>
      <c r="F170" t="s" s="5">
        <v>25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I171" t="s">
        <v>46</v>
      </c>
    </row>
    <row r="177">
      <c r="B177" t="s" s="8">
        <v>108</v>
      </c>
      <c r="C177" s="8"/>
    </row>
    <row r="178">
      <c r="B178" t="s">
        <v>109</v>
      </c>
      <c r="C178" t="s">
        <v>110</v>
      </c>
    </row>
    <row r="179">
      <c r="B179" t="s">
        <v>111</v>
      </c>
      <c r="C179" t="s">
        <v>112</v>
      </c>
    </row>
  </sheetData>
  <mergeCells>
    <mergeCell ref="A1:L1"/>
    <mergeCell ref="A2:L2"/>
    <mergeCell ref="A3:K3"/>
    <mergeCell ref="A20:L20"/>
    <mergeCell ref="A21:K21"/>
    <mergeCell ref="A47:L47"/>
    <mergeCell ref="A48:K48"/>
    <mergeCell ref="A76:L76"/>
    <mergeCell ref="A77:K77"/>
    <mergeCell ref="A101:L101"/>
    <mergeCell ref="A102:K102"/>
    <mergeCell ref="A123:L123"/>
    <mergeCell ref="A124:K124"/>
    <mergeCell ref="A145:L145"/>
    <mergeCell ref="A146:K146"/>
    <mergeCell ref="A153:L153"/>
    <mergeCell ref="A154:K1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2024-11-03T23:10:34Z</dcterms:created>
  <dc:creator>Apache POI</dc:creator>
</cp:coreProperties>
</file>