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<sst xmlns="http://schemas.openxmlformats.org/spreadsheetml/2006/main" count="693" uniqueCount="161">
  <si>
    <t>Ítems del llamado ADQUISICION DE EQUIPOS MÉDICOS  con ID: 325123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</si>
  <si>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</si>
  <si>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</si>
  <si>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</si>
  <si>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</si>
  <si>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</si>
  <si>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</si>
  <si>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</si>
  <si>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</si>
  <si>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</si>
  <si>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</si>
  <si>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</si>
  <si>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42182006-999</t>
  </si>
  <si>
    <t>Video laringoscopio</t>
  </si>
  <si>
    <t>Unidad</t>
  </si>
  <si>
    <t>UNIDAD</t>
  </si>
  <si>
    <t>No</t>
  </si>
  <si>
    <t>1</t>
  </si>
  <si>
    <t/>
  </si>
  <si>
    <t>42281508-002</t>
  </si>
  <si>
    <t>Autoclave de esterilizacion</t>
  </si>
  <si>
    <t>40161701-001</t>
  </si>
  <si>
    <t>Centrifuga</t>
  </si>
  <si>
    <t>2</t>
  </si>
  <si>
    <t>41103812-9998</t>
  </si>
  <si>
    <t>Agitador vortex</t>
  </si>
  <si>
    <t>42181713-9999</t>
  </si>
  <si>
    <t>Sistema de Monitorizacion Holter</t>
  </si>
  <si>
    <t>42181716-005</t>
  </si>
  <si>
    <t>Equipo de Ergometria</t>
  </si>
  <si>
    <t>41111508-001</t>
  </si>
  <si>
    <t>Balanza con altimetro</t>
  </si>
  <si>
    <t>42251623-005</t>
  </si>
  <si>
    <t>Equipo de Magnetoterapia</t>
  </si>
  <si>
    <t>3</t>
  </si>
  <si>
    <t>42251706-001</t>
  </si>
  <si>
    <t>Aparato multifuncion para ejercicio</t>
  </si>
  <si>
    <t>42251805-001</t>
  </si>
  <si>
    <t>Mesa de Bipedestacion</t>
  </si>
  <si>
    <t>42251607-9998</t>
  </si>
  <si>
    <t>Juego de Poleas Dobles para rehabilitacion</t>
  </si>
  <si>
    <t>42192207-005</t>
  </si>
  <si>
    <t>Camilla fija</t>
  </si>
  <si>
    <t>42161632-001</t>
  </si>
  <si>
    <t>Equipo de hemodialisis</t>
  </si>
  <si>
    <t>41111709-001</t>
  </si>
  <si>
    <t>Microscopio binocular</t>
  </si>
  <si>
    <t>41104506-003</t>
  </si>
  <si>
    <t>Estufa de secado</t>
  </si>
  <si>
    <t>42203704-005</t>
  </si>
  <si>
    <t>Equipo Revelador de Placa</t>
  </si>
  <si>
    <t>42191802-003</t>
  </si>
  <si>
    <t>Servocuna</t>
  </si>
  <si>
    <t>42192204-001</t>
  </si>
  <si>
    <t>Incubadora portatil cerrada de cuidados intensivos</t>
  </si>
  <si>
    <t>42291802-059</t>
  </si>
  <si>
    <t>Pinza separador autostatico</t>
  </si>
  <si>
    <t>4</t>
  </si>
  <si>
    <t>42291701-002</t>
  </si>
  <si>
    <t>Taladro Traumatologico</t>
  </si>
  <si>
    <t>42291704-001</t>
  </si>
  <si>
    <t>Broca para Craneotomia</t>
  </si>
  <si>
    <t>52141704-002</t>
  </si>
  <si>
    <t>Rasurador electrico para campo quirurgico</t>
  </si>
  <si>
    <t>42294511-015</t>
  </si>
  <si>
    <t>Pinza para cauterio bipolar</t>
  </si>
  <si>
    <t>42151701-001</t>
  </si>
  <si>
    <t>Sillon odontologico</t>
  </si>
  <si>
    <t>42152211-001</t>
  </si>
  <si>
    <t>Micro motor odontologico</t>
  </si>
  <si>
    <t>41101708-001</t>
  </si>
  <si>
    <t>Esmeriladora o pulidora de laboratorio</t>
  </si>
  <si>
    <t>42152212-9999</t>
  </si>
  <si>
    <t>Recortador de Yeso</t>
  </si>
  <si>
    <t>39101602-003</t>
  </si>
  <si>
    <t>Lampara scialiticas de pie</t>
  </si>
  <si>
    <t>41111808-9993</t>
  </si>
  <si>
    <t>Equipo de rayos X arco en C - Portatil</t>
  </si>
  <si>
    <t>42295112-001</t>
  </si>
  <si>
    <t>Mesa de cirugia multifuncion</t>
  </si>
  <si>
    <t>41103311-003</t>
  </si>
  <si>
    <t>Vacuometro</t>
  </si>
  <si>
    <t>7</t>
  </si>
  <si>
    <t>42192210-001</t>
  </si>
  <si>
    <t>Silla de rueda plegable</t>
  </si>
  <si>
    <t>6</t>
  </si>
  <si>
    <t>42291802-018</t>
  </si>
  <si>
    <t>Pinza porta aguja</t>
  </si>
  <si>
    <t>42295201-9999</t>
  </si>
  <si>
    <t>Dermatomo manual</t>
  </si>
  <si>
    <t>42171910-9997</t>
  </si>
  <si>
    <t>Caja de Cirugia Especializada</t>
  </si>
  <si>
    <t>26141702-001</t>
  </si>
  <si>
    <t>Dosimetro</t>
  </si>
  <si>
    <t>30</t>
  </si>
  <si>
    <t>42271801-001</t>
  </si>
  <si>
    <t>Vaporizador para anestesia</t>
  </si>
  <si>
    <t>42192207-9999</t>
  </si>
  <si>
    <t>Camilla hidraulica neumatica de paciente</t>
  </si>
  <si>
    <t>42191807-002</t>
  </si>
  <si>
    <t>Cama manual para paciente</t>
  </si>
  <si>
    <t>13</t>
  </si>
  <si>
    <t>41123403-003</t>
  </si>
  <si>
    <t>Porta suero  con 2 soportes</t>
  </si>
  <si>
    <t>25</t>
  </si>
  <si>
    <t>Porta suero con 4 soportes</t>
  </si>
  <si>
    <t>11</t>
  </si>
  <si>
    <t>42191901-002</t>
  </si>
  <si>
    <t>Mesa Rodante para historial clinico</t>
  </si>
  <si>
    <t>41104506-002</t>
  </si>
  <si>
    <t>Estufa para esterilizacion</t>
  </si>
  <si>
    <t>42181716-001</t>
  </si>
  <si>
    <t>Electrocardiografo</t>
  </si>
  <si>
    <t>42192404-001</t>
  </si>
  <si>
    <t>Carro para curaciones</t>
  </si>
  <si>
    <t>5</t>
  </si>
  <si>
    <t>42182601-001</t>
  </si>
  <si>
    <t>Lampara de pie con cuello movil</t>
  </si>
  <si>
    <t>42171910-005</t>
  </si>
  <si>
    <t>Caja de cirugia gineco-obstetrica</t>
  </si>
  <si>
    <t>42181716-004</t>
  </si>
  <si>
    <t>Cardiotocografo</t>
  </si>
  <si>
    <t>42182901-001</t>
  </si>
  <si>
    <t>Camilla ginecologica</t>
  </si>
  <si>
    <t>42192207-001</t>
  </si>
  <si>
    <t>Camilla con ruedas - 4 ruedas</t>
  </si>
  <si>
    <t>42281509-002</t>
  </si>
  <si>
    <t>tambor para esterilizacion</t>
  </si>
  <si>
    <t>41103311-002</t>
  </si>
  <si>
    <t>Manometro de oxigeno</t>
  </si>
  <si>
    <t>10</t>
  </si>
  <si>
    <t>42171911-001</t>
  </si>
  <si>
    <t>Tubo de Oxigeno</t>
  </si>
  <si>
    <t>42251703-002</t>
  </si>
  <si>
    <t>Escalera de metal para paciente</t>
  </si>
  <si>
    <t>20</t>
  </si>
  <si>
    <t>42142708-004</t>
  </si>
  <si>
    <t>Set de Ureteroscopio Semi rígido</t>
  </si>
  <si>
    <t>42294801-034</t>
  </si>
  <si>
    <t>Cistoscopio</t>
  </si>
  <si>
    <t>39101602-008</t>
  </si>
  <si>
    <t>Lampara de Exploracion</t>
  </si>
  <si>
    <t>42271907-001</t>
  </si>
  <si>
    <t>Aspirador de secreciones</t>
  </si>
  <si>
    <t>42272207-001</t>
  </si>
  <si>
    <t>Ventilador pulmonar de alta complejidad</t>
  </si>
  <si>
    <t>42294944-002</t>
  </si>
  <si>
    <t>Videoendoscopio</t>
  </si>
  <si>
    <t>56101519-004</t>
  </si>
  <si>
    <t>Mesita de madera para Internados</t>
  </si>
  <si>
    <t>40</t>
  </si>
  <si>
    <t>52141605-001</t>
  </si>
  <si>
    <t>Carro para transporte de ropa</t>
  </si>
  <si>
    <t>42182005-004</t>
  </si>
  <si>
    <t>Oftalmoscopio indirecto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</si>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</sst>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85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94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101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t="s" s="5">
        <v>15</v>
      </c>
      <c r="F44" s="5" t="s">
        <v>16</v>
      </c>
      <c r="G44" t="s" s="5">
        <v>104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102</v>
      </c>
      <c r="C45" t="s" s="5">
        <v>105</v>
      </c>
      <c r="D45" t="s" s="5">
        <v>14</v>
      </c>
      <c r="E45" t="s" s="5">
        <v>15</v>
      </c>
      <c r="F45" s="5" t="s">
        <v>16</v>
      </c>
      <c r="G45" t="s" s="5">
        <v>106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t="s" s="5">
        <v>15</v>
      </c>
      <c r="F49" s="5" t="s">
        <v>16</v>
      </c>
      <c r="G49" t="s" s="5">
        <v>115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t="s" s="5">
        <v>15</v>
      </c>
      <c r="F59" s="5" t="s">
        <v>16</v>
      </c>
      <c r="G59" t="s" s="5">
        <v>23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t="s" s="5">
        <v>15</v>
      </c>
      <c r="F61" s="5" t="s">
        <v>16</v>
      </c>
      <c r="G61" t="s" s="5">
        <v>85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t="s" s="5">
        <v>15</v>
      </c>
      <c r="F62" s="5" t="s">
        <v>16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128</v>
      </c>
      <c r="C63" t="s" s="5">
        <v>129</v>
      </c>
      <c r="D63" t="s" s="5">
        <v>14</v>
      </c>
      <c r="E63" t="s" s="5">
        <v>15</v>
      </c>
      <c r="F63" s="5" t="s">
        <v>16</v>
      </c>
      <c r="G63" t="s" s="5">
        <v>130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107</v>
      </c>
      <c r="C66" t="s" s="5">
        <v>108</v>
      </c>
      <c r="D66" t="s" s="5">
        <v>14</v>
      </c>
      <c r="E66" t="s" s="5">
        <v>15</v>
      </c>
      <c r="F66" s="5" t="s">
        <v>16</v>
      </c>
      <c r="G66" t="s" s="5">
        <v>115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14</v>
      </c>
      <c r="E67" t="s" s="5">
        <v>15</v>
      </c>
      <c r="F67" s="5" t="s">
        <v>16</v>
      </c>
      <c r="G67" t="s" s="5">
        <v>135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90</v>
      </c>
      <c r="C72" t="s" s="5">
        <v>91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14</v>
      </c>
      <c r="E73" t="s" s="5">
        <v>15</v>
      </c>
      <c r="F73" s="5" t="s">
        <v>16</v>
      </c>
      <c r="G73" t="s" s="5">
        <v>57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t="s" s="5">
        <v>15</v>
      </c>
      <c r="F75" s="5" t="s">
        <v>16</v>
      </c>
      <c r="G75" t="s" s="5">
        <v>150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t="s" s="5">
        <v>15</v>
      </c>
      <c r="F76" s="5" t="s">
        <v>16</v>
      </c>
      <c r="G76" t="s" s="5">
        <v>57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155</v>
      </c>
    </row>
    <row r="83">
      <c r="B83" t="s" s="8">
        <v>156</v>
      </c>
      <c r="C83" s="8"/>
    </row>
    <row r="84">
      <c r="B84" t="s">
        <v>157</v>
      </c>
      <c r="C84" t="s">
        <v>158</v>
      </c>
    </row>
    <row r="85">
      <c r="B85" t="s">
        <v>159</v>
      </c>
      <c r="C85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2024-10-19T13:31:31Z</dcterms:created>
  <dc:creator>Apache POI</dc:creator>
</cp:coreProperties>
</file>