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<sst xmlns="http://schemas.openxmlformats.org/spreadsheetml/2006/main" count="65" uniqueCount="45">
  <si>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CONSTRUCCION DE TINGLADO EN EL PREDIO DEL VERTEDERO MUNICIPAL con ID: 325035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</si>
  <si>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</si>
  <si>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</si>
  <si>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</si>
  <si>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</si>
  <si>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</si>
  <si>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</si>
  <si>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</si>
  <si>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</si>
  <si>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</si>
  <si>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</t>
  </si>
  <si>
    <t>Unidad Medida Global</t>
  </si>
  <si>
    <t>1</t>
  </si>
  <si>
    <t/>
  </si>
  <si>
    <t>Replanteo y marcacion de la obra</t>
  </si>
  <si>
    <t>Excavacion para cimiento de PBC y Zapatas</t>
  </si>
  <si>
    <t>Metros cúbicos</t>
  </si>
  <si>
    <t>60,2</t>
  </si>
  <si>
    <t>72131601-003</t>
  </si>
  <si>
    <t>Cimiento de PBC</t>
  </si>
  <si>
    <t>16,8</t>
  </si>
  <si>
    <t>72131601-004</t>
  </si>
  <si>
    <t>Zapatas de fundacion</t>
  </si>
  <si>
    <t>3,48</t>
  </si>
  <si>
    <t>Viga inferior</t>
  </si>
  <si>
    <t>Metro lineal</t>
  </si>
  <si>
    <t>84</t>
  </si>
  <si>
    <t>72131601-005</t>
  </si>
  <si>
    <t>Mamposteria de nivelacion 0,30</t>
  </si>
  <si>
    <t>Metros cuadrados</t>
  </si>
  <si>
    <t>23,52</t>
  </si>
  <si>
    <t>72131601-007</t>
  </si>
  <si>
    <t>Provision y colocacion de techo tinglado metalico</t>
  </si>
  <si>
    <t>392</t>
  </si>
  <si>
    <t>72131601-009</t>
  </si>
  <si>
    <t>Relleno y compactacion</t>
  </si>
  <si>
    <t>117,6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</si>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</sst>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2024-07-25T16:17:03Z</dcterms:created>
  <cp:category/>
  <cp:version/>
  <cp:contentType/>
  <cp:contentStatus/>
</cp:coreProperties>
</file>